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<sst xmlns="http://schemas.openxmlformats.org/spreadsheetml/2006/main" count="1387" uniqueCount="97">
  <si>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</si>
  <si>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</si>
  <si>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</si>
  <si>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</si>
  <si>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</si>
  <si>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</si>
  <si>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</si>
  <si>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</si>
  <si>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</si>
  <si>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</si>
  <si>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</si>
  <si>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</si>
  <si>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</si>
  <si>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</si>
  <si>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</si>
  <si>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</si>
  <si>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</si>
  <si>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</si>
  <si>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</si>
  <si>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</si>
  <si>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</si>
  <si>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</si>
  <si>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</si>
  <si>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</si>
  <si>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</si>
  <si>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</si>
  <si>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</si>
  <si>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</si>
  <si>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</si>
  <si>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</si>
  <si>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</si>
  <si>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</si>
  <si>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</si>
  <si>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</si>
  <si>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</si>
  <si>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</si>
  <si>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</si>
  <si>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</si>
  <si>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</si>
  <si>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</si>
  <si>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</si>
  <si>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</si>
  <si>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</si>
  <si>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</si>
  <si>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</si>
  <si>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</si>
  <si>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</si>
  <si>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</si>
  <si>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</si>
  <si>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</si>
  <si>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</si>
  <si>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</si>
  <si>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</si>
  <si>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</si>
  <si>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</si>
  <si>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</si>
  <si>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</si>
  <si>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</si>
  <si>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</si>
  <si>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</si>
  <si>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</si>
  <si>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</si>
  <si>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</si>
  <si>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</si>
  <si>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</si>
  <si>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</si>
  <si>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</si>
  <si>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</si>
  <si>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</si>
  <si>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</si>
  <si>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</si>
  <si>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</si>
  <si>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</si>
  <si>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</si>
  <si>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</si>
  <si>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</si>
  <si>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</si>
  <si>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</si>
  <si>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</si>
  <si>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</si>
  <si>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</si>
  <si>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一1</t>
    </r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</si>
  <si>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</si>
  <si>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</si>
  <si>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</si>
  <si>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</si>
  <si>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</si>
  <si>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</si>
  <si>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</si>
  <si>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</si>
  <si>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</si>
  <si>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</si>
  <si>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高一课表说明：</t>
  </si>
  <si>
    <t>1、校本1为拓展性课程；校本2为综合实践活动课；校本3为数学建模课； 校本4为语文赏析课；校本5为英语听说课。</t>
  </si>
  <si>
    <t>2、11：25-12：05学生作业面批辅导。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</si>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</sst>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60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3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" fillId="0" borderId="9" xfId="49" applyFont="1" applyBorder="1" applyAlignment="1">
      <alignment vertical="center"/>
    </xf>
    <xf numFmtId="0" fontId="1" fillId="0" borderId="2" xfId="49" applyFont="1" applyBorder="1" applyAlignment="1">
      <alignment vertical="center"/>
    </xf>
    <xf numFmtId="0" fontId="1" fillId="0" borderId="10" xfId="49" applyFont="1" applyBorder="1" applyAlignment="1">
      <alignment vertical="center"/>
    </xf>
    <xf numFmtId="0" fontId="1" fillId="0" borderId="0" xfId="49" applyFont="1" applyBorder="1"/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3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3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5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3" xfId="51" applyBorder="1" applyAlignment="1">
      <alignment horizontal="center" vertical="center"/>
    </xf>
    <xf numFmtId="0" fontId="7" fillId="0" borderId="4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1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7" customWidth="1"/>
    <col min="2" max="11" width="5.5" style="28" customWidth="1"/>
    <col min="12" max="19" width="5.625" style="28" customWidth="1"/>
    <col min="20" max="27" width="5.5" style="28" customWidth="1"/>
    <col min="28" max="28" width="10" style="27" customWidth="1"/>
    <col min="29" max="16384" width="9" style="27"/>
  </cols>
  <sheetData>
    <row r="1" ht="27.5" spans="1:27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ht="15.5" spans="1:28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52"/>
    </row>
    <row r="3" ht="15.5" spans="1:28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33" t="s">
        <v>14</v>
      </c>
      <c r="N3" s="33" t="s">
        <v>15</v>
      </c>
      <c r="O3" s="33" t="s">
        <v>16</v>
      </c>
      <c r="P3" s="33" t="s">
        <v>17</v>
      </c>
      <c r="Q3" s="33" t="s">
        <v>18</v>
      </c>
      <c r="R3" s="33" t="s">
        <v>19</v>
      </c>
      <c r="S3" s="33" t="s">
        <v>20</v>
      </c>
      <c r="T3" s="33" t="s">
        <v>21</v>
      </c>
      <c r="U3" s="33" t="s">
        <v>22</v>
      </c>
      <c r="V3" s="33" t="s">
        <v>23</v>
      </c>
      <c r="W3" s="33" t="s">
        <v>24</v>
      </c>
      <c r="X3" s="49" t="s">
        <v>25</v>
      </c>
      <c r="Y3" s="49" t="s">
        <v>26</v>
      </c>
      <c r="Z3" s="49" t="s">
        <v>27</v>
      </c>
      <c r="AA3" s="49" t="s">
        <v>28</v>
      </c>
      <c r="AB3" s="52"/>
    </row>
    <row r="4" spans="1:28">
      <c r="A4" s="31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52"/>
    </row>
    <row r="5" spans="1:28">
      <c r="A5" s="8" t="s">
        <v>30</v>
      </c>
      <c r="B5" s="35" t="s">
        <v>31</v>
      </c>
      <c r="C5" s="35" t="s">
        <v>32</v>
      </c>
      <c r="D5" s="35" t="s">
        <v>31</v>
      </c>
      <c r="E5" s="35" t="s">
        <v>32</v>
      </c>
      <c r="F5" s="35" t="s">
        <v>33</v>
      </c>
      <c r="G5" s="35" t="s">
        <v>33</v>
      </c>
      <c r="H5" s="35" t="s">
        <v>31</v>
      </c>
      <c r="I5" s="35" t="s">
        <v>34</v>
      </c>
      <c r="J5" s="35" t="s">
        <v>33</v>
      </c>
      <c r="K5" s="35" t="s">
        <v>32</v>
      </c>
      <c r="L5" s="41" t="s">
        <v>32</v>
      </c>
      <c r="M5" s="41" t="s">
        <v>33</v>
      </c>
      <c r="N5" s="41" t="s">
        <v>33</v>
      </c>
      <c r="O5" s="41" t="s">
        <v>31</v>
      </c>
      <c r="P5" s="41" t="s">
        <v>32</v>
      </c>
      <c r="Q5" s="41" t="s">
        <v>33</v>
      </c>
      <c r="R5" s="41" t="s">
        <v>32</v>
      </c>
      <c r="S5" s="41" t="s">
        <v>31</v>
      </c>
      <c r="T5" s="41" t="s">
        <v>33</v>
      </c>
      <c r="U5" s="41" t="s">
        <v>31</v>
      </c>
      <c r="V5" s="41" t="s">
        <v>31</v>
      </c>
      <c r="W5" s="41" t="s">
        <v>32</v>
      </c>
      <c r="X5" s="41" t="s">
        <v>33</v>
      </c>
      <c r="Y5" s="41" t="s">
        <v>32</v>
      </c>
      <c r="Z5" s="41" t="s">
        <v>31</v>
      </c>
      <c r="AA5" s="41" t="s">
        <v>31</v>
      </c>
      <c r="AB5" s="53"/>
    </row>
    <row r="6" spans="1:31">
      <c r="A6" s="8" t="s">
        <v>35</v>
      </c>
      <c r="B6" s="35" t="s">
        <v>32</v>
      </c>
      <c r="C6" s="35" t="s">
        <v>31</v>
      </c>
      <c r="D6" s="35" t="s">
        <v>32</v>
      </c>
      <c r="E6" s="35" t="s">
        <v>31</v>
      </c>
      <c r="F6" s="35" t="s">
        <v>32</v>
      </c>
      <c r="G6" s="35" t="s">
        <v>31</v>
      </c>
      <c r="H6" s="35" t="s">
        <v>32</v>
      </c>
      <c r="I6" s="35" t="s">
        <v>31</v>
      </c>
      <c r="J6" s="35" t="s">
        <v>32</v>
      </c>
      <c r="K6" s="35" t="s">
        <v>33</v>
      </c>
      <c r="L6" s="41" t="s">
        <v>33</v>
      </c>
      <c r="M6" s="41" t="s">
        <v>31</v>
      </c>
      <c r="N6" s="41" t="s">
        <v>31</v>
      </c>
      <c r="O6" s="41" t="s">
        <v>33</v>
      </c>
      <c r="P6" s="41" t="s">
        <v>33</v>
      </c>
      <c r="Q6" s="41" t="s">
        <v>32</v>
      </c>
      <c r="R6" s="41" t="s">
        <v>36</v>
      </c>
      <c r="S6" s="41" t="s">
        <v>32</v>
      </c>
      <c r="T6" s="41" t="s">
        <v>31</v>
      </c>
      <c r="U6" s="41" t="s">
        <v>32</v>
      </c>
      <c r="V6" s="44" t="s">
        <v>31</v>
      </c>
      <c r="W6" s="41" t="s">
        <v>31</v>
      </c>
      <c r="X6" s="28" t="s">
        <v>37</v>
      </c>
      <c r="Y6" s="41" t="s">
        <v>31</v>
      </c>
      <c r="Z6" s="41" t="s">
        <v>31</v>
      </c>
      <c r="AA6" s="28" t="s">
        <v>32</v>
      </c>
      <c r="AB6" s="53"/>
      <c r="AE6" s="54"/>
    </row>
    <row r="7" spans="1:28">
      <c r="A7" s="8" t="s">
        <v>38</v>
      </c>
      <c r="B7" s="35" t="s">
        <v>33</v>
      </c>
      <c r="C7" s="35" t="s">
        <v>34</v>
      </c>
      <c r="D7" s="35" t="s">
        <v>33</v>
      </c>
      <c r="E7" s="35" t="s">
        <v>39</v>
      </c>
      <c r="F7" s="35" t="s">
        <v>40</v>
      </c>
      <c r="G7" s="35" t="s">
        <v>32</v>
      </c>
      <c r="H7" s="35" t="s">
        <v>33</v>
      </c>
      <c r="I7" s="35" t="s">
        <v>32</v>
      </c>
      <c r="J7" s="35" t="s">
        <v>41</v>
      </c>
      <c r="K7" s="35" t="s">
        <v>31</v>
      </c>
      <c r="L7" s="35" t="s">
        <v>31</v>
      </c>
      <c r="M7" s="41" t="s">
        <v>32</v>
      </c>
      <c r="N7" s="41" t="s">
        <v>32</v>
      </c>
      <c r="O7" s="41" t="s">
        <v>36</v>
      </c>
      <c r="P7" s="41" t="s">
        <v>31</v>
      </c>
      <c r="Q7" s="41" t="s">
        <v>31</v>
      </c>
      <c r="R7" s="41" t="s">
        <v>31</v>
      </c>
      <c r="S7" s="41" t="s">
        <v>37</v>
      </c>
      <c r="T7" s="41" t="s">
        <v>32</v>
      </c>
      <c r="U7" s="41" t="s">
        <v>33</v>
      </c>
      <c r="V7" s="41" t="s">
        <v>32</v>
      </c>
      <c r="W7" s="41" t="s">
        <v>31</v>
      </c>
      <c r="X7" s="41" t="s">
        <v>32</v>
      </c>
      <c r="Y7" s="41" t="s">
        <v>42</v>
      </c>
      <c r="Z7" s="41" t="s">
        <v>32</v>
      </c>
      <c r="AA7" s="41" t="s">
        <v>33</v>
      </c>
      <c r="AB7" s="53"/>
    </row>
    <row r="8" spans="1:28">
      <c r="A8" s="8" t="s">
        <v>43</v>
      </c>
      <c r="B8" s="35" t="s">
        <v>44</v>
      </c>
      <c r="C8" s="35" t="s">
        <v>45</v>
      </c>
      <c r="D8" s="35" t="s">
        <v>39</v>
      </c>
      <c r="E8" s="35" t="s">
        <v>33</v>
      </c>
      <c r="F8" s="35" t="s">
        <v>31</v>
      </c>
      <c r="G8" s="35" t="s">
        <v>40</v>
      </c>
      <c r="H8" s="35" t="s">
        <v>39</v>
      </c>
      <c r="I8" s="35" t="s">
        <v>33</v>
      </c>
      <c r="J8" s="35" t="s">
        <v>31</v>
      </c>
      <c r="K8" s="35" t="s">
        <v>45</v>
      </c>
      <c r="L8" s="35" t="s">
        <v>46</v>
      </c>
      <c r="M8" s="41" t="s">
        <v>32</v>
      </c>
      <c r="N8" s="41" t="s">
        <v>40</v>
      </c>
      <c r="O8" s="41" t="s">
        <v>32</v>
      </c>
      <c r="P8" s="41" t="s">
        <v>47</v>
      </c>
      <c r="Q8" s="41" t="s">
        <v>32</v>
      </c>
      <c r="R8" s="41" t="s">
        <v>46</v>
      </c>
      <c r="S8" s="41" t="s">
        <v>33</v>
      </c>
      <c r="T8" s="41" t="s">
        <v>31</v>
      </c>
      <c r="U8" s="44" t="s">
        <v>32</v>
      </c>
      <c r="V8" s="44" t="s">
        <v>33</v>
      </c>
      <c r="W8" s="44" t="s">
        <v>33</v>
      </c>
      <c r="X8" s="41" t="s">
        <v>31</v>
      </c>
      <c r="Y8" s="44" t="s">
        <v>31</v>
      </c>
      <c r="Z8" s="41" t="s">
        <v>32</v>
      </c>
      <c r="AA8" s="41" t="s">
        <v>37</v>
      </c>
      <c r="AB8" s="53"/>
    </row>
    <row r="9" spans="1:28">
      <c r="A9" s="8" t="s">
        <v>48</v>
      </c>
      <c r="B9" s="36" t="s">
        <v>49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55"/>
      <c r="AB9" s="53"/>
    </row>
    <row r="10" spans="1:28">
      <c r="A10" s="38" t="s">
        <v>50</v>
      </c>
      <c r="B10" s="36" t="s">
        <v>51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55"/>
      <c r="AB10" s="52"/>
    </row>
    <row r="11" spans="1:28">
      <c r="A11" s="8" t="s">
        <v>52</v>
      </c>
      <c r="B11" s="35" t="s">
        <v>53</v>
      </c>
      <c r="C11" s="35" t="s">
        <v>53</v>
      </c>
      <c r="D11" s="35" t="s">
        <v>53</v>
      </c>
      <c r="E11" s="35" t="s">
        <v>53</v>
      </c>
      <c r="F11" s="35" t="s">
        <v>53</v>
      </c>
      <c r="G11" s="35" t="s">
        <v>53</v>
      </c>
      <c r="H11" s="35" t="s">
        <v>53</v>
      </c>
      <c r="I11" s="35" t="s">
        <v>53</v>
      </c>
      <c r="J11" s="35" t="s">
        <v>53</v>
      </c>
      <c r="K11" s="35" t="s">
        <v>53</v>
      </c>
      <c r="L11" s="41" t="s">
        <v>42</v>
      </c>
      <c r="M11" s="41" t="s">
        <v>42</v>
      </c>
      <c r="N11" s="41" t="s">
        <v>42</v>
      </c>
      <c r="O11" s="41" t="s">
        <v>42</v>
      </c>
      <c r="P11" s="41" t="s">
        <v>42</v>
      </c>
      <c r="Q11" s="41" t="s">
        <v>42</v>
      </c>
      <c r="R11" s="41" t="s">
        <v>42</v>
      </c>
      <c r="S11" s="41" t="s">
        <v>42</v>
      </c>
      <c r="T11" s="45" t="s">
        <v>53</v>
      </c>
      <c r="U11" s="45" t="s">
        <v>53</v>
      </c>
      <c r="V11" s="45" t="s">
        <v>53</v>
      </c>
      <c r="W11" s="45" t="s">
        <v>53</v>
      </c>
      <c r="X11" s="45" t="s">
        <v>53</v>
      </c>
      <c r="Y11" s="45" t="s">
        <v>53</v>
      </c>
      <c r="Z11" s="45" t="s">
        <v>53</v>
      </c>
      <c r="AA11" s="45" t="s">
        <v>53</v>
      </c>
      <c r="AB11" s="53"/>
    </row>
    <row r="12" spans="1:28">
      <c r="A12" s="8" t="s">
        <v>54</v>
      </c>
      <c r="B12" s="35" t="s">
        <v>47</v>
      </c>
      <c r="C12" s="35" t="s">
        <v>55</v>
      </c>
      <c r="D12" s="35" t="s">
        <v>41</v>
      </c>
      <c r="E12" s="35" t="s">
        <v>44</v>
      </c>
      <c r="F12" s="35" t="s">
        <v>56</v>
      </c>
      <c r="G12" s="35" t="s">
        <v>55</v>
      </c>
      <c r="H12" s="35" t="s">
        <v>47</v>
      </c>
      <c r="I12" s="35" t="s">
        <v>34</v>
      </c>
      <c r="J12" s="35" t="s">
        <v>40</v>
      </c>
      <c r="K12" s="35" t="s">
        <v>45</v>
      </c>
      <c r="L12" s="35" t="s">
        <v>40</v>
      </c>
      <c r="M12" s="35" t="s">
        <v>46</v>
      </c>
      <c r="N12" s="35" t="s">
        <v>47</v>
      </c>
      <c r="O12" s="35" t="s">
        <v>33</v>
      </c>
      <c r="P12" s="35" t="s">
        <v>37</v>
      </c>
      <c r="Q12" s="41" t="s">
        <v>36</v>
      </c>
      <c r="R12" s="35" t="s">
        <v>37</v>
      </c>
      <c r="S12" s="41" t="s">
        <v>47</v>
      </c>
      <c r="T12" s="45" t="s">
        <v>53</v>
      </c>
      <c r="U12" s="45" t="s">
        <v>53</v>
      </c>
      <c r="V12" s="45" t="s">
        <v>53</v>
      </c>
      <c r="W12" s="45" t="s">
        <v>53</v>
      </c>
      <c r="X12" s="45" t="s">
        <v>53</v>
      </c>
      <c r="Y12" s="45" t="s">
        <v>53</v>
      </c>
      <c r="Z12" s="45" t="s">
        <v>53</v>
      </c>
      <c r="AA12" s="45" t="s">
        <v>53</v>
      </c>
      <c r="AB12" s="53"/>
    </row>
    <row r="13" spans="1:28">
      <c r="A13" s="39" t="s">
        <v>57</v>
      </c>
      <c r="B13" s="36" t="s">
        <v>58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55"/>
      <c r="AB13" s="53"/>
    </row>
    <row r="14" spans="1:28">
      <c r="A14" s="8" t="s">
        <v>59</v>
      </c>
      <c r="B14" s="36" t="s">
        <v>49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56"/>
      <c r="AB14" s="53"/>
    </row>
    <row r="15" spans="1:28">
      <c r="A15" s="8" t="s">
        <v>60</v>
      </c>
      <c r="B15" s="35" t="s">
        <v>37</v>
      </c>
      <c r="C15" s="35" t="s">
        <v>37</v>
      </c>
      <c r="D15" s="35" t="s">
        <v>37</v>
      </c>
      <c r="E15" s="35" t="s">
        <v>37</v>
      </c>
      <c r="F15" s="35" t="s">
        <v>37</v>
      </c>
      <c r="G15" s="35" t="s">
        <v>37</v>
      </c>
      <c r="H15" s="35" t="s">
        <v>37</v>
      </c>
      <c r="I15" s="35" t="s">
        <v>37</v>
      </c>
      <c r="J15" s="35" t="s">
        <v>37</v>
      </c>
      <c r="K15" s="35" t="s">
        <v>37</v>
      </c>
      <c r="L15" s="41" t="s">
        <v>61</v>
      </c>
      <c r="M15" s="41" t="s">
        <v>61</v>
      </c>
      <c r="N15" s="41" t="s">
        <v>61</v>
      </c>
      <c r="O15" s="41" t="s">
        <v>61</v>
      </c>
      <c r="P15" s="41" t="s">
        <v>61</v>
      </c>
      <c r="Q15" s="41" t="s">
        <v>61</v>
      </c>
      <c r="R15" s="41" t="s">
        <v>61</v>
      </c>
      <c r="S15" s="41" t="s">
        <v>61</v>
      </c>
      <c r="T15" s="41" t="s">
        <v>61</v>
      </c>
      <c r="U15" s="41" t="s">
        <v>61</v>
      </c>
      <c r="V15" s="41" t="s">
        <v>61</v>
      </c>
      <c r="W15" s="41" t="s">
        <v>61</v>
      </c>
      <c r="X15" s="41" t="s">
        <v>61</v>
      </c>
      <c r="Y15" s="41" t="s">
        <v>61</v>
      </c>
      <c r="Z15" s="41" t="s">
        <v>61</v>
      </c>
      <c r="AA15" s="41" t="s">
        <v>61</v>
      </c>
      <c r="AB15" s="53"/>
    </row>
    <row r="16" spans="1:28">
      <c r="A16" s="8" t="s">
        <v>62</v>
      </c>
      <c r="B16" s="41" t="s">
        <v>42</v>
      </c>
      <c r="C16" s="41" t="s">
        <v>42</v>
      </c>
      <c r="D16" s="41" t="s">
        <v>42</v>
      </c>
      <c r="E16" s="41" t="s">
        <v>42</v>
      </c>
      <c r="F16" s="41" t="s">
        <v>42</v>
      </c>
      <c r="G16" s="41" t="s">
        <v>42</v>
      </c>
      <c r="H16" s="41" t="s">
        <v>42</v>
      </c>
      <c r="I16" s="41" t="s">
        <v>42</v>
      </c>
      <c r="J16" s="41" t="s">
        <v>42</v>
      </c>
      <c r="K16" s="41" t="s">
        <v>42</v>
      </c>
      <c r="L16" s="41" t="s">
        <v>61</v>
      </c>
      <c r="M16" s="41" t="s">
        <v>61</v>
      </c>
      <c r="N16" s="41" t="s">
        <v>61</v>
      </c>
      <c r="O16" s="41" t="s">
        <v>61</v>
      </c>
      <c r="P16" s="41" t="s">
        <v>61</v>
      </c>
      <c r="Q16" s="41" t="s">
        <v>61</v>
      </c>
      <c r="R16" s="41" t="s">
        <v>61</v>
      </c>
      <c r="S16" s="41" t="s">
        <v>61</v>
      </c>
      <c r="T16" s="41" t="s">
        <v>61</v>
      </c>
      <c r="U16" s="41" t="s">
        <v>61</v>
      </c>
      <c r="V16" s="41" t="s">
        <v>61</v>
      </c>
      <c r="W16" s="41" t="s">
        <v>61</v>
      </c>
      <c r="X16" s="41" t="s">
        <v>61</v>
      </c>
      <c r="Y16" s="41" t="s">
        <v>61</v>
      </c>
      <c r="Z16" s="41" t="s">
        <v>61</v>
      </c>
      <c r="AA16" s="41" t="s">
        <v>61</v>
      </c>
      <c r="AB16" s="53"/>
    </row>
    <row r="17" spans="1:28">
      <c r="A17" s="41" t="s">
        <v>63</v>
      </c>
      <c r="B17" s="31" t="s">
        <v>64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52"/>
    </row>
    <row r="18" spans="1:28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7"/>
      <c r="Z18" s="57"/>
      <c r="AA18" s="57"/>
      <c r="AB18" s="53"/>
    </row>
    <row r="19" ht="15.5" spans="1:28">
      <c r="A19" s="31" t="s">
        <v>65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52"/>
    </row>
    <row r="20" ht="15.5" spans="1:28">
      <c r="A20" s="33" t="s">
        <v>2</v>
      </c>
      <c r="B20" s="33" t="s">
        <v>3</v>
      </c>
      <c r="C20" s="33" t="s">
        <v>4</v>
      </c>
      <c r="D20" s="33" t="s">
        <v>5</v>
      </c>
      <c r="E20" s="33" t="s">
        <v>6</v>
      </c>
      <c r="F20" s="33" t="s">
        <v>7</v>
      </c>
      <c r="G20" s="33" t="s">
        <v>8</v>
      </c>
      <c r="H20" s="33" t="s">
        <v>9</v>
      </c>
      <c r="I20" s="33" t="s">
        <v>10</v>
      </c>
      <c r="J20" s="33" t="s">
        <v>11</v>
      </c>
      <c r="K20" s="33" t="s">
        <v>12</v>
      </c>
      <c r="L20" s="33" t="s">
        <v>13</v>
      </c>
      <c r="M20" s="33" t="s">
        <v>14</v>
      </c>
      <c r="N20" s="33" t="s">
        <v>15</v>
      </c>
      <c r="O20" s="33" t="s">
        <v>16</v>
      </c>
      <c r="P20" s="33" t="s">
        <v>17</v>
      </c>
      <c r="Q20" s="33" t="s">
        <v>18</v>
      </c>
      <c r="R20" s="33" t="s">
        <v>19</v>
      </c>
      <c r="S20" s="33" t="s">
        <v>20</v>
      </c>
      <c r="T20" s="33" t="s">
        <v>21</v>
      </c>
      <c r="U20" s="33" t="s">
        <v>22</v>
      </c>
      <c r="V20" s="33" t="s">
        <v>23</v>
      </c>
      <c r="W20" s="33" t="s">
        <v>24</v>
      </c>
      <c r="X20" s="49" t="s">
        <v>25</v>
      </c>
      <c r="Y20" s="49" t="s">
        <v>26</v>
      </c>
      <c r="Z20" s="49" t="s">
        <v>27</v>
      </c>
      <c r="AA20" s="49" t="s">
        <v>28</v>
      </c>
      <c r="AB20" s="52"/>
    </row>
    <row r="21" spans="1:28">
      <c r="A21" s="33" t="s">
        <v>66</v>
      </c>
      <c r="B21" s="44" t="s">
        <v>32</v>
      </c>
      <c r="C21" s="44" t="s">
        <v>33</v>
      </c>
      <c r="D21" s="44" t="s">
        <v>32</v>
      </c>
      <c r="E21" s="44" t="s">
        <v>33</v>
      </c>
      <c r="F21" s="44" t="s">
        <v>32</v>
      </c>
      <c r="G21" s="44" t="s">
        <v>32</v>
      </c>
      <c r="H21" s="44" t="s">
        <v>32</v>
      </c>
      <c r="I21" s="33" t="s">
        <v>33</v>
      </c>
      <c r="J21" s="33" t="s">
        <v>32</v>
      </c>
      <c r="K21" s="33" t="s">
        <v>33</v>
      </c>
      <c r="L21" s="35" t="s">
        <v>33</v>
      </c>
      <c r="M21" s="44" t="s">
        <v>32</v>
      </c>
      <c r="N21" s="44" t="s">
        <v>33</v>
      </c>
      <c r="O21" s="44" t="s">
        <v>32</v>
      </c>
      <c r="P21" s="44" t="s">
        <v>33</v>
      </c>
      <c r="Q21" s="44" t="s">
        <v>32</v>
      </c>
      <c r="R21" s="44" t="s">
        <v>33</v>
      </c>
      <c r="S21" s="44" t="s">
        <v>32</v>
      </c>
      <c r="T21" s="33" t="s">
        <v>32</v>
      </c>
      <c r="U21" s="33" t="s">
        <v>33</v>
      </c>
      <c r="V21" s="33" t="s">
        <v>33</v>
      </c>
      <c r="W21" s="33" t="s">
        <v>33</v>
      </c>
      <c r="X21" s="33" t="s">
        <v>33</v>
      </c>
      <c r="Y21" s="33" t="s">
        <v>32</v>
      </c>
      <c r="Z21" s="33" t="s">
        <v>32</v>
      </c>
      <c r="AA21" s="33" t="s">
        <v>33</v>
      </c>
      <c r="AB21" s="52"/>
    </row>
    <row r="22" spans="1:28">
      <c r="A22" s="8" t="s">
        <v>30</v>
      </c>
      <c r="B22" s="35" t="s">
        <v>39</v>
      </c>
      <c r="C22" s="35" t="s">
        <v>47</v>
      </c>
      <c r="D22" s="35" t="s">
        <v>45</v>
      </c>
      <c r="E22" s="35" t="s">
        <v>31</v>
      </c>
      <c r="F22" s="35" t="s">
        <v>46</v>
      </c>
      <c r="G22" s="35" t="s">
        <v>45</v>
      </c>
      <c r="H22" s="35" t="s">
        <v>34</v>
      </c>
      <c r="I22" s="35" t="s">
        <v>31</v>
      </c>
      <c r="J22" s="35" t="s">
        <v>31</v>
      </c>
      <c r="K22" s="35" t="s">
        <v>40</v>
      </c>
      <c r="L22" s="35" t="s">
        <v>36</v>
      </c>
      <c r="M22" s="35" t="s">
        <v>67</v>
      </c>
      <c r="N22" s="35" t="s">
        <v>67</v>
      </c>
      <c r="O22" s="35" t="s">
        <v>67</v>
      </c>
      <c r="P22" s="41" t="s">
        <v>36</v>
      </c>
      <c r="Q22" s="41" t="s">
        <v>31</v>
      </c>
      <c r="R22" s="41" t="s">
        <v>53</v>
      </c>
      <c r="S22" s="41" t="s">
        <v>33</v>
      </c>
      <c r="T22" s="41" t="s">
        <v>61</v>
      </c>
      <c r="U22" s="41" t="s">
        <v>61</v>
      </c>
      <c r="V22" s="41" t="s">
        <v>61</v>
      </c>
      <c r="W22" s="41" t="s">
        <v>61</v>
      </c>
      <c r="X22" s="41" t="s">
        <v>61</v>
      </c>
      <c r="Y22" s="41" t="s">
        <v>61</v>
      </c>
      <c r="Z22" s="41" t="s">
        <v>61</v>
      </c>
      <c r="AA22" s="41" t="s">
        <v>61</v>
      </c>
      <c r="AB22" s="53"/>
    </row>
    <row r="23" spans="1:28">
      <c r="A23" s="8" t="s">
        <v>35</v>
      </c>
      <c r="B23" s="35" t="s">
        <v>68</v>
      </c>
      <c r="C23" s="35" t="s">
        <v>31</v>
      </c>
      <c r="D23" s="35" t="s">
        <v>31</v>
      </c>
      <c r="E23" s="35" t="s">
        <v>68</v>
      </c>
      <c r="F23" s="35" t="s">
        <v>55</v>
      </c>
      <c r="G23" s="35" t="s">
        <v>46</v>
      </c>
      <c r="H23" s="35" t="s">
        <v>45</v>
      </c>
      <c r="I23" s="35" t="s">
        <v>68</v>
      </c>
      <c r="J23" s="35" t="s">
        <v>39</v>
      </c>
      <c r="K23" s="35" t="s">
        <v>31</v>
      </c>
      <c r="L23" s="35" t="s">
        <v>67</v>
      </c>
      <c r="M23" s="35" t="s">
        <v>36</v>
      </c>
      <c r="N23" s="35" t="s">
        <v>67</v>
      </c>
      <c r="O23" s="35" t="s">
        <v>47</v>
      </c>
      <c r="P23" s="41" t="s">
        <v>31</v>
      </c>
      <c r="Q23" s="41" t="s">
        <v>40</v>
      </c>
      <c r="R23" s="41" t="s">
        <v>31</v>
      </c>
      <c r="S23" s="41" t="s">
        <v>53</v>
      </c>
      <c r="T23" s="41" t="s">
        <v>61</v>
      </c>
      <c r="U23" s="41" t="s">
        <v>61</v>
      </c>
      <c r="V23" s="41" t="s">
        <v>61</v>
      </c>
      <c r="W23" s="41" t="s">
        <v>61</v>
      </c>
      <c r="X23" s="41" t="s">
        <v>61</v>
      </c>
      <c r="Y23" s="41" t="s">
        <v>61</v>
      </c>
      <c r="Z23" s="41" t="s">
        <v>61</v>
      </c>
      <c r="AA23" s="41" t="s">
        <v>61</v>
      </c>
      <c r="AB23" s="53"/>
    </row>
    <row r="24" spans="1:28">
      <c r="A24" s="8" t="s">
        <v>38</v>
      </c>
      <c r="B24" s="35" t="s">
        <v>31</v>
      </c>
      <c r="C24" s="35" t="s">
        <v>69</v>
      </c>
      <c r="D24" s="35" t="s">
        <v>68</v>
      </c>
      <c r="E24" s="35" t="s">
        <v>34</v>
      </c>
      <c r="F24" s="35" t="s">
        <v>36</v>
      </c>
      <c r="G24" s="35" t="s">
        <v>69</v>
      </c>
      <c r="H24" s="35" t="s">
        <v>31</v>
      </c>
      <c r="I24" s="35" t="s">
        <v>45</v>
      </c>
      <c r="J24" s="35" t="s">
        <v>34</v>
      </c>
      <c r="K24" s="35" t="s">
        <v>39</v>
      </c>
      <c r="L24" s="35" t="s">
        <v>67</v>
      </c>
      <c r="M24" s="35" t="s">
        <v>67</v>
      </c>
      <c r="N24" s="35" t="s">
        <v>67</v>
      </c>
      <c r="O24" s="35" t="s">
        <v>67</v>
      </c>
      <c r="P24" s="41" t="s">
        <v>53</v>
      </c>
      <c r="Q24" s="41" t="s">
        <v>33</v>
      </c>
      <c r="R24" s="41" t="s">
        <v>32</v>
      </c>
      <c r="S24" s="41" t="s">
        <v>31</v>
      </c>
      <c r="T24" s="41" t="s">
        <v>31</v>
      </c>
      <c r="U24" s="41" t="s">
        <v>33</v>
      </c>
      <c r="V24" s="41" t="s">
        <v>33</v>
      </c>
      <c r="W24" s="50" t="s">
        <v>31</v>
      </c>
      <c r="X24" s="41" t="s">
        <v>31</v>
      </c>
      <c r="Y24" s="41" t="s">
        <v>33</v>
      </c>
      <c r="Z24" s="41" t="s">
        <v>31</v>
      </c>
      <c r="AA24" s="41" t="s">
        <v>31</v>
      </c>
      <c r="AB24" s="53"/>
    </row>
    <row r="25" spans="1:28">
      <c r="A25" s="8" t="s">
        <v>43</v>
      </c>
      <c r="B25" s="35" t="s">
        <v>32</v>
      </c>
      <c r="C25" s="35" t="s">
        <v>36</v>
      </c>
      <c r="D25" s="35" t="s">
        <v>32</v>
      </c>
      <c r="E25" s="35" t="s">
        <v>69</v>
      </c>
      <c r="F25" s="35" t="s">
        <v>69</v>
      </c>
      <c r="G25" s="35" t="s">
        <v>34</v>
      </c>
      <c r="H25" s="35" t="s">
        <v>69</v>
      </c>
      <c r="I25" s="35" t="s">
        <v>70</v>
      </c>
      <c r="J25" s="35" t="s">
        <v>70</v>
      </c>
      <c r="K25" s="35" t="s">
        <v>33</v>
      </c>
      <c r="L25" s="41" t="s">
        <v>31</v>
      </c>
      <c r="M25" s="41" t="s">
        <v>40</v>
      </c>
      <c r="N25" s="41" t="s">
        <v>32</v>
      </c>
      <c r="O25" s="41" t="s">
        <v>31</v>
      </c>
      <c r="P25" s="35" t="s">
        <v>67</v>
      </c>
      <c r="Q25" s="35" t="s">
        <v>47</v>
      </c>
      <c r="R25" s="35" t="s">
        <v>67</v>
      </c>
      <c r="S25" s="35" t="s">
        <v>67</v>
      </c>
      <c r="T25" s="41" t="s">
        <v>32</v>
      </c>
      <c r="U25" s="41" t="s">
        <v>31</v>
      </c>
      <c r="V25" s="41" t="s">
        <v>31</v>
      </c>
      <c r="W25" s="41" t="s">
        <v>33</v>
      </c>
      <c r="X25" s="41" t="s">
        <v>32</v>
      </c>
      <c r="Y25" s="41" t="s">
        <v>31</v>
      </c>
      <c r="Z25" s="41" t="s">
        <v>33</v>
      </c>
      <c r="AA25" s="41" t="s">
        <v>32</v>
      </c>
      <c r="AB25" s="53"/>
    </row>
    <row r="26" spans="1:28">
      <c r="A26" s="8" t="s">
        <v>48</v>
      </c>
      <c r="B26" s="36" t="s">
        <v>49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56"/>
      <c r="AB26" s="53"/>
    </row>
    <row r="27" spans="1:28">
      <c r="A27" s="38" t="s">
        <v>50</v>
      </c>
      <c r="B27" s="36" t="s">
        <v>51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56"/>
      <c r="AB27" s="52"/>
    </row>
    <row r="28" spans="1:28">
      <c r="A28" s="8" t="s">
        <v>52</v>
      </c>
      <c r="B28" s="41" t="s">
        <v>42</v>
      </c>
      <c r="C28" s="41" t="s">
        <v>42</v>
      </c>
      <c r="D28" s="41" t="s">
        <v>42</v>
      </c>
      <c r="E28" s="41" t="s">
        <v>42</v>
      </c>
      <c r="F28" s="41" t="s">
        <v>42</v>
      </c>
      <c r="G28" s="35" t="s">
        <v>47</v>
      </c>
      <c r="H28" s="41" t="s">
        <v>39</v>
      </c>
      <c r="I28" s="41" t="s">
        <v>44</v>
      </c>
      <c r="J28" s="41" t="s">
        <v>47</v>
      </c>
      <c r="K28" s="41" t="s">
        <v>71</v>
      </c>
      <c r="L28" s="45" t="s">
        <v>70</v>
      </c>
      <c r="M28" s="45" t="s">
        <v>70</v>
      </c>
      <c r="N28" s="45" t="s">
        <v>70</v>
      </c>
      <c r="O28" s="45" t="s">
        <v>70</v>
      </c>
      <c r="P28" s="45" t="s">
        <v>70</v>
      </c>
      <c r="Q28" s="45" t="s">
        <v>70</v>
      </c>
      <c r="R28" s="45" t="s">
        <v>70</v>
      </c>
      <c r="S28" s="45" t="s">
        <v>70</v>
      </c>
      <c r="T28" s="41" t="s">
        <v>61</v>
      </c>
      <c r="U28" s="41" t="s">
        <v>61</v>
      </c>
      <c r="V28" s="41" t="s">
        <v>61</v>
      </c>
      <c r="W28" s="41" t="s">
        <v>61</v>
      </c>
      <c r="X28" s="41" t="s">
        <v>61</v>
      </c>
      <c r="Y28" s="41" t="s">
        <v>61</v>
      </c>
      <c r="Z28" s="41" t="s">
        <v>61</v>
      </c>
      <c r="AA28" s="41" t="s">
        <v>61</v>
      </c>
      <c r="AB28" s="53"/>
    </row>
    <row r="29" spans="1:28">
      <c r="A29" s="8" t="s">
        <v>54</v>
      </c>
      <c r="B29" s="35" t="s">
        <v>71</v>
      </c>
      <c r="C29" s="35" t="s">
        <v>39</v>
      </c>
      <c r="D29" s="41" t="s">
        <v>34</v>
      </c>
      <c r="E29" s="41" t="s">
        <v>44</v>
      </c>
      <c r="F29" s="41" t="s">
        <v>39</v>
      </c>
      <c r="G29" s="41" t="s">
        <v>42</v>
      </c>
      <c r="H29" s="41" t="s">
        <v>42</v>
      </c>
      <c r="I29" s="41" t="s">
        <v>42</v>
      </c>
      <c r="J29" s="41" t="s">
        <v>42</v>
      </c>
      <c r="K29" s="41" t="s">
        <v>42</v>
      </c>
      <c r="L29" s="45" t="s">
        <v>70</v>
      </c>
      <c r="M29" s="45" t="s">
        <v>70</v>
      </c>
      <c r="N29" s="45" t="s">
        <v>70</v>
      </c>
      <c r="O29" s="45" t="s">
        <v>70</v>
      </c>
      <c r="P29" s="45" t="s">
        <v>70</v>
      </c>
      <c r="Q29" s="45" t="s">
        <v>70</v>
      </c>
      <c r="R29" s="45" t="s">
        <v>70</v>
      </c>
      <c r="S29" s="45" t="s">
        <v>70</v>
      </c>
      <c r="T29" s="41" t="s">
        <v>42</v>
      </c>
      <c r="U29" s="41" t="s">
        <v>37</v>
      </c>
      <c r="V29" s="41" t="s">
        <v>37</v>
      </c>
      <c r="W29" s="41" t="s">
        <v>42</v>
      </c>
      <c r="X29" s="41" t="s">
        <v>42</v>
      </c>
      <c r="Y29" s="41" t="s">
        <v>33</v>
      </c>
      <c r="Z29" s="41" t="s">
        <v>33</v>
      </c>
      <c r="AA29" s="41" t="s">
        <v>32</v>
      </c>
      <c r="AB29" s="53"/>
    </row>
    <row r="30" spans="1:28">
      <c r="A30" s="39" t="s">
        <v>57</v>
      </c>
      <c r="B30" s="36" t="s">
        <v>58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56"/>
      <c r="AB30" s="53"/>
    </row>
    <row r="31" spans="1:28">
      <c r="A31" s="8" t="s">
        <v>59</v>
      </c>
      <c r="B31" s="36" t="s">
        <v>49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56"/>
      <c r="AB31" s="53"/>
    </row>
    <row r="32" spans="1:28">
      <c r="A32" s="8" t="s">
        <v>60</v>
      </c>
      <c r="B32" s="35" t="s">
        <v>33</v>
      </c>
      <c r="C32" s="41" t="s">
        <v>44</v>
      </c>
      <c r="D32" s="41" t="s">
        <v>71</v>
      </c>
      <c r="E32" s="41" t="s">
        <v>55</v>
      </c>
      <c r="F32" s="41" t="s">
        <v>34</v>
      </c>
      <c r="G32" s="35" t="s">
        <v>39</v>
      </c>
      <c r="H32" s="35" t="s">
        <v>44</v>
      </c>
      <c r="I32" s="41" t="s">
        <v>47</v>
      </c>
      <c r="J32" s="41" t="s">
        <v>71</v>
      </c>
      <c r="K32" s="41" t="s">
        <v>34</v>
      </c>
      <c r="L32" s="41" t="s">
        <v>42</v>
      </c>
      <c r="M32" s="41" t="s">
        <v>42</v>
      </c>
      <c r="N32" s="41" t="s">
        <v>42</v>
      </c>
      <c r="O32" s="41" t="s">
        <v>42</v>
      </c>
      <c r="P32" s="35" t="s">
        <v>40</v>
      </c>
      <c r="Q32" s="35" t="s">
        <v>67</v>
      </c>
      <c r="R32" s="35" t="s">
        <v>67</v>
      </c>
      <c r="S32" s="35" t="s">
        <v>67</v>
      </c>
      <c r="T32" s="41" t="s">
        <v>32</v>
      </c>
      <c r="U32" s="41" t="s">
        <v>33</v>
      </c>
      <c r="V32" s="41" t="s">
        <v>42</v>
      </c>
      <c r="W32" s="41" t="s">
        <v>37</v>
      </c>
      <c r="X32" s="41" t="s">
        <v>33</v>
      </c>
      <c r="Y32" s="41" t="s">
        <v>37</v>
      </c>
      <c r="Z32" s="41" t="s">
        <v>37</v>
      </c>
      <c r="AA32" s="41" t="s">
        <v>42</v>
      </c>
      <c r="AB32" s="53"/>
    </row>
    <row r="33" spans="1:28">
      <c r="A33" s="8" t="s">
        <v>62</v>
      </c>
      <c r="B33" s="41" t="s">
        <v>34</v>
      </c>
      <c r="C33" s="41" t="s">
        <v>32</v>
      </c>
      <c r="D33" s="41" t="s">
        <v>32</v>
      </c>
      <c r="E33" s="35" t="s">
        <v>33</v>
      </c>
      <c r="F33" s="41" t="s">
        <v>71</v>
      </c>
      <c r="G33" s="41" t="s">
        <v>44</v>
      </c>
      <c r="H33" s="41" t="s">
        <v>32</v>
      </c>
      <c r="I33" s="35" t="s">
        <v>33</v>
      </c>
      <c r="J33" s="35" t="s">
        <v>33</v>
      </c>
      <c r="K33" s="35" t="s">
        <v>32</v>
      </c>
      <c r="L33" s="35" t="s">
        <v>32</v>
      </c>
      <c r="M33" s="41" t="s">
        <v>37</v>
      </c>
      <c r="N33" s="41" t="s">
        <v>32</v>
      </c>
      <c r="O33" s="41" t="s">
        <v>37</v>
      </c>
      <c r="P33" s="41" t="s">
        <v>42</v>
      </c>
      <c r="Q33" s="41" t="s">
        <v>42</v>
      </c>
      <c r="R33" s="41" t="s">
        <v>42</v>
      </c>
      <c r="S33" s="41" t="s">
        <v>42</v>
      </c>
      <c r="T33" s="41" t="s">
        <v>37</v>
      </c>
      <c r="U33" s="41" t="s">
        <v>32</v>
      </c>
      <c r="V33" s="41" t="s">
        <v>32</v>
      </c>
      <c r="W33" s="41" t="s">
        <v>32</v>
      </c>
      <c r="X33" s="41" t="s">
        <v>33</v>
      </c>
      <c r="Y33" s="41" t="s">
        <v>42</v>
      </c>
      <c r="Z33" s="41" t="s">
        <v>32</v>
      </c>
      <c r="AA33" s="41" t="s">
        <v>33</v>
      </c>
      <c r="AB33" s="53"/>
    </row>
    <row r="34" spans="1:28">
      <c r="A34" s="41" t="s">
        <v>63</v>
      </c>
      <c r="B34" s="31" t="s">
        <v>64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52"/>
    </row>
    <row r="35" spans="1:28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42"/>
      <c r="Z35" s="42"/>
      <c r="AA35" s="42"/>
      <c r="AB35" s="52"/>
    </row>
    <row r="36" ht="15.5" spans="1:28">
      <c r="A36" s="31" t="s">
        <v>72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52"/>
    </row>
    <row r="37" ht="15.5" spans="1:28">
      <c r="A37" s="33" t="s">
        <v>2</v>
      </c>
      <c r="B37" s="33" t="s">
        <v>3</v>
      </c>
      <c r="C37" s="33" t="s">
        <v>4</v>
      </c>
      <c r="D37" s="33" t="s">
        <v>5</v>
      </c>
      <c r="E37" s="33" t="s">
        <v>6</v>
      </c>
      <c r="F37" s="33" t="s">
        <v>7</v>
      </c>
      <c r="G37" s="33" t="s">
        <v>8</v>
      </c>
      <c r="H37" s="33" t="s">
        <v>9</v>
      </c>
      <c r="I37" s="33" t="s">
        <v>10</v>
      </c>
      <c r="J37" s="33" t="s">
        <v>11</v>
      </c>
      <c r="K37" s="33" t="s">
        <v>12</v>
      </c>
      <c r="L37" s="33" t="s">
        <v>13</v>
      </c>
      <c r="M37" s="33" t="s">
        <v>14</v>
      </c>
      <c r="N37" s="33" t="s">
        <v>15</v>
      </c>
      <c r="O37" s="33" t="s">
        <v>16</v>
      </c>
      <c r="P37" s="33" t="s">
        <v>17</v>
      </c>
      <c r="Q37" s="33" t="s">
        <v>18</v>
      </c>
      <c r="R37" s="33" t="s">
        <v>19</v>
      </c>
      <c r="S37" s="33" t="s">
        <v>20</v>
      </c>
      <c r="T37" s="33" t="s">
        <v>21</v>
      </c>
      <c r="U37" s="33" t="s">
        <v>22</v>
      </c>
      <c r="V37" s="33" t="s">
        <v>23</v>
      </c>
      <c r="W37" s="33" t="s">
        <v>24</v>
      </c>
      <c r="X37" s="49" t="s">
        <v>25</v>
      </c>
      <c r="Y37" s="49" t="s">
        <v>26</v>
      </c>
      <c r="Z37" s="49" t="s">
        <v>27</v>
      </c>
      <c r="AA37" s="49" t="s">
        <v>28</v>
      </c>
      <c r="AB37" s="52"/>
    </row>
    <row r="38" spans="1:28">
      <c r="A38" s="33" t="s">
        <v>66</v>
      </c>
      <c r="B38" s="35" t="s">
        <v>33</v>
      </c>
      <c r="C38" s="44" t="s">
        <v>32</v>
      </c>
      <c r="D38" s="44" t="s">
        <v>33</v>
      </c>
      <c r="E38" s="44" t="s">
        <v>32</v>
      </c>
      <c r="F38" s="44" t="s">
        <v>33</v>
      </c>
      <c r="G38" s="44" t="s">
        <v>33</v>
      </c>
      <c r="H38" s="44" t="s">
        <v>33</v>
      </c>
      <c r="I38" s="44" t="s">
        <v>32</v>
      </c>
      <c r="J38" s="46" t="s">
        <v>33</v>
      </c>
      <c r="K38" s="46" t="s">
        <v>32</v>
      </c>
      <c r="L38" s="44" t="s">
        <v>32</v>
      </c>
      <c r="M38" s="44" t="s">
        <v>33</v>
      </c>
      <c r="N38" s="44" t="s">
        <v>32</v>
      </c>
      <c r="O38" s="44" t="s">
        <v>33</v>
      </c>
      <c r="P38" s="44" t="s">
        <v>32</v>
      </c>
      <c r="Q38" s="44" t="s">
        <v>33</v>
      </c>
      <c r="R38" s="44" t="s">
        <v>32</v>
      </c>
      <c r="S38" s="33" t="s">
        <v>33</v>
      </c>
      <c r="T38" s="33" t="s">
        <v>33</v>
      </c>
      <c r="U38" s="33" t="s">
        <v>32</v>
      </c>
      <c r="V38" s="33" t="s">
        <v>32</v>
      </c>
      <c r="W38" s="33" t="s">
        <v>32</v>
      </c>
      <c r="X38" s="33" t="s">
        <v>32</v>
      </c>
      <c r="Y38" s="33" t="s">
        <v>33</v>
      </c>
      <c r="Z38" s="33" t="s">
        <v>33</v>
      </c>
      <c r="AA38" s="33" t="s">
        <v>32</v>
      </c>
      <c r="AB38" s="52"/>
    </row>
    <row r="39" spans="1:28">
      <c r="A39" s="8" t="s">
        <v>30</v>
      </c>
      <c r="B39" s="35" t="s">
        <v>33</v>
      </c>
      <c r="C39" s="35" t="s">
        <v>33</v>
      </c>
      <c r="D39" s="35" t="s">
        <v>39</v>
      </c>
      <c r="E39" s="35" t="s">
        <v>33</v>
      </c>
      <c r="F39" s="35" t="s">
        <v>44</v>
      </c>
      <c r="G39" s="35" t="s">
        <v>41</v>
      </c>
      <c r="H39" s="35" t="s">
        <v>36</v>
      </c>
      <c r="I39" s="35" t="s">
        <v>45</v>
      </c>
      <c r="J39" s="35" t="s">
        <v>44</v>
      </c>
      <c r="K39" s="35" t="s">
        <v>39</v>
      </c>
      <c r="L39" s="41" t="s">
        <v>61</v>
      </c>
      <c r="M39" s="41" t="s">
        <v>61</v>
      </c>
      <c r="N39" s="41" t="s">
        <v>61</v>
      </c>
      <c r="O39" s="41" t="s">
        <v>61</v>
      </c>
      <c r="P39" s="41" t="s">
        <v>61</v>
      </c>
      <c r="Q39" s="41" t="s">
        <v>61</v>
      </c>
      <c r="R39" s="41" t="s">
        <v>61</v>
      </c>
      <c r="S39" s="41" t="s">
        <v>61</v>
      </c>
      <c r="T39" s="41" t="s">
        <v>31</v>
      </c>
      <c r="U39" s="41" t="s">
        <v>32</v>
      </c>
      <c r="V39" s="41" t="s">
        <v>32</v>
      </c>
      <c r="W39" s="41" t="s">
        <v>31</v>
      </c>
      <c r="X39" s="41" t="s">
        <v>33</v>
      </c>
      <c r="Y39" s="41" t="s">
        <v>31</v>
      </c>
      <c r="Z39" s="41" t="s">
        <v>32</v>
      </c>
      <c r="AA39" s="41" t="s">
        <v>32</v>
      </c>
      <c r="AB39" s="53"/>
    </row>
    <row r="40" spans="1:28">
      <c r="A40" s="8" t="s">
        <v>35</v>
      </c>
      <c r="B40" s="41" t="s">
        <v>42</v>
      </c>
      <c r="C40" s="41" t="s">
        <v>42</v>
      </c>
      <c r="D40" s="41" t="s">
        <v>42</v>
      </c>
      <c r="E40" s="41" t="s">
        <v>42</v>
      </c>
      <c r="F40" s="41" t="s">
        <v>42</v>
      </c>
      <c r="G40" s="35" t="s">
        <v>55</v>
      </c>
      <c r="H40" s="35" t="s">
        <v>33</v>
      </c>
      <c r="I40" s="35" t="s">
        <v>40</v>
      </c>
      <c r="J40" s="35" t="s">
        <v>39</v>
      </c>
      <c r="K40" s="35" t="s">
        <v>69</v>
      </c>
      <c r="L40" s="41" t="s">
        <v>61</v>
      </c>
      <c r="M40" s="41" t="s">
        <v>61</v>
      </c>
      <c r="N40" s="41" t="s">
        <v>61</v>
      </c>
      <c r="O40" s="41" t="s">
        <v>61</v>
      </c>
      <c r="P40" s="41" t="s">
        <v>61</v>
      </c>
      <c r="Q40" s="41" t="s">
        <v>61</v>
      </c>
      <c r="R40" s="41" t="s">
        <v>61</v>
      </c>
      <c r="S40" s="41" t="s">
        <v>61</v>
      </c>
      <c r="T40" s="41" t="s">
        <v>33</v>
      </c>
      <c r="U40" s="41" t="s">
        <v>31</v>
      </c>
      <c r="V40" s="41" t="s">
        <v>33</v>
      </c>
      <c r="W40" s="41" t="s">
        <v>32</v>
      </c>
      <c r="X40" s="41" t="s">
        <v>31</v>
      </c>
      <c r="Y40" s="41" t="s">
        <v>33</v>
      </c>
      <c r="Z40" s="41" t="s">
        <v>33</v>
      </c>
      <c r="AA40" s="41" t="s">
        <v>31</v>
      </c>
      <c r="AB40" s="53"/>
    </row>
    <row r="41" spans="1:28">
      <c r="A41" s="8" t="s">
        <v>38</v>
      </c>
      <c r="B41" s="35" t="s">
        <v>40</v>
      </c>
      <c r="C41" s="35" t="s">
        <v>68</v>
      </c>
      <c r="D41" s="35" t="s">
        <v>33</v>
      </c>
      <c r="E41" s="35" t="s">
        <v>68</v>
      </c>
      <c r="F41" s="35" t="s">
        <v>55</v>
      </c>
      <c r="G41" s="35" t="s">
        <v>39</v>
      </c>
      <c r="H41" s="35" t="s">
        <v>45</v>
      </c>
      <c r="I41" s="35" t="s">
        <v>33</v>
      </c>
      <c r="J41" s="35" t="s">
        <v>69</v>
      </c>
      <c r="K41" s="35" t="s">
        <v>44</v>
      </c>
      <c r="L41" s="41" t="s">
        <v>33</v>
      </c>
      <c r="M41" s="41" t="s">
        <v>32</v>
      </c>
      <c r="N41" s="41" t="s">
        <v>31</v>
      </c>
      <c r="O41" s="41" t="s">
        <v>33</v>
      </c>
      <c r="P41" s="41" t="s">
        <v>42</v>
      </c>
      <c r="Q41" s="41" t="s">
        <v>42</v>
      </c>
      <c r="R41" s="41" t="s">
        <v>42</v>
      </c>
      <c r="S41" s="41" t="s">
        <v>42</v>
      </c>
      <c r="T41" s="41" t="s">
        <v>32</v>
      </c>
      <c r="U41" s="41" t="s">
        <v>33</v>
      </c>
      <c r="V41" s="41" t="s">
        <v>31</v>
      </c>
      <c r="W41" s="41" t="s">
        <v>33</v>
      </c>
      <c r="X41" s="41" t="s">
        <v>42</v>
      </c>
      <c r="Y41" s="41" t="s">
        <v>32</v>
      </c>
      <c r="Z41" s="41" t="s">
        <v>31</v>
      </c>
      <c r="AA41" s="41" t="s">
        <v>33</v>
      </c>
      <c r="AB41" s="58"/>
    </row>
    <row r="42" spans="1:28">
      <c r="A42" s="8" t="s">
        <v>43</v>
      </c>
      <c r="B42" s="35" t="s">
        <v>39</v>
      </c>
      <c r="C42" s="35" t="s">
        <v>41</v>
      </c>
      <c r="D42" s="35" t="s">
        <v>45</v>
      </c>
      <c r="E42" s="35" t="s">
        <v>36</v>
      </c>
      <c r="F42" s="41" t="s">
        <v>39</v>
      </c>
      <c r="G42" s="41" t="s">
        <v>42</v>
      </c>
      <c r="H42" s="41" t="s">
        <v>42</v>
      </c>
      <c r="I42" s="41" t="s">
        <v>42</v>
      </c>
      <c r="J42" s="41" t="s">
        <v>42</v>
      </c>
      <c r="K42" s="41" t="s">
        <v>42</v>
      </c>
      <c r="L42" s="41" t="s">
        <v>31</v>
      </c>
      <c r="M42" s="41" t="s">
        <v>33</v>
      </c>
      <c r="N42" s="41" t="s">
        <v>37</v>
      </c>
      <c r="O42" s="41" t="s">
        <v>32</v>
      </c>
      <c r="P42" s="41" t="s">
        <v>33</v>
      </c>
      <c r="Q42" s="41" t="s">
        <v>53</v>
      </c>
      <c r="R42" s="41" t="s">
        <v>33</v>
      </c>
      <c r="S42" s="41" t="s">
        <v>40</v>
      </c>
      <c r="T42" s="41" t="s">
        <v>61</v>
      </c>
      <c r="U42" s="41" t="s">
        <v>61</v>
      </c>
      <c r="V42" s="41" t="s">
        <v>61</v>
      </c>
      <c r="W42" s="41" t="s">
        <v>61</v>
      </c>
      <c r="X42" s="41" t="s">
        <v>61</v>
      </c>
      <c r="Y42" s="41" t="s">
        <v>61</v>
      </c>
      <c r="Z42" s="41" t="s">
        <v>61</v>
      </c>
      <c r="AA42" s="41" t="s">
        <v>61</v>
      </c>
      <c r="AB42" s="53"/>
    </row>
    <row r="43" spans="1:28">
      <c r="A43" s="8" t="s">
        <v>48</v>
      </c>
      <c r="B43" s="36" t="s">
        <v>49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55"/>
      <c r="AB43" s="53"/>
    </row>
    <row r="44" spans="1:28">
      <c r="A44" s="38" t="s">
        <v>50</v>
      </c>
      <c r="B44" s="36" t="s">
        <v>51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55"/>
      <c r="AB44" s="52"/>
    </row>
    <row r="45" spans="1:28">
      <c r="A45" s="8" t="s">
        <v>52</v>
      </c>
      <c r="B45" s="35" t="s">
        <v>45</v>
      </c>
      <c r="C45" s="35" t="s">
        <v>71</v>
      </c>
      <c r="D45" s="35" t="s">
        <v>55</v>
      </c>
      <c r="E45" s="35" t="s">
        <v>41</v>
      </c>
      <c r="F45" s="35" t="s">
        <v>68</v>
      </c>
      <c r="G45" s="35" t="s">
        <v>45</v>
      </c>
      <c r="H45" s="35" t="s">
        <v>71</v>
      </c>
      <c r="I45" s="35" t="s">
        <v>32</v>
      </c>
      <c r="J45" s="36" t="s">
        <v>45</v>
      </c>
      <c r="K45" s="36" t="s">
        <v>68</v>
      </c>
      <c r="L45" s="47" t="s">
        <v>69</v>
      </c>
      <c r="M45" s="47" t="s">
        <v>69</v>
      </c>
      <c r="N45" s="47" t="s">
        <v>69</v>
      </c>
      <c r="O45" s="47" t="s">
        <v>69</v>
      </c>
      <c r="P45" s="47" t="s">
        <v>69</v>
      </c>
      <c r="Q45" s="47" t="s">
        <v>69</v>
      </c>
      <c r="R45" s="47" t="s">
        <v>69</v>
      </c>
      <c r="S45" s="47" t="s">
        <v>69</v>
      </c>
      <c r="T45" s="41" t="s">
        <v>61</v>
      </c>
      <c r="U45" s="41" t="s">
        <v>61</v>
      </c>
      <c r="V45" s="41" t="s">
        <v>61</v>
      </c>
      <c r="W45" s="41" t="s">
        <v>61</v>
      </c>
      <c r="X45" s="41" t="s">
        <v>61</v>
      </c>
      <c r="Y45" s="41" t="s">
        <v>61</v>
      </c>
      <c r="Z45" s="41" t="s">
        <v>61</v>
      </c>
      <c r="AA45" s="41" t="s">
        <v>61</v>
      </c>
      <c r="AB45" s="53"/>
    </row>
    <row r="46" spans="1:28">
      <c r="A46" s="8" t="s">
        <v>54</v>
      </c>
      <c r="B46" s="35" t="s">
        <v>55</v>
      </c>
      <c r="C46" s="35" t="s">
        <v>45</v>
      </c>
      <c r="D46" s="35" t="s">
        <v>47</v>
      </c>
      <c r="E46" s="35" t="s">
        <v>71</v>
      </c>
      <c r="F46" s="35" t="s">
        <v>45</v>
      </c>
      <c r="G46" s="35" t="s">
        <v>68</v>
      </c>
      <c r="H46" s="35" t="s">
        <v>34</v>
      </c>
      <c r="I46" s="35" t="s">
        <v>71</v>
      </c>
      <c r="J46" s="36" t="s">
        <v>68</v>
      </c>
      <c r="K46" s="36" t="s">
        <v>45</v>
      </c>
      <c r="L46" s="47" t="s">
        <v>69</v>
      </c>
      <c r="M46" s="47" t="s">
        <v>69</v>
      </c>
      <c r="N46" s="47" t="s">
        <v>69</v>
      </c>
      <c r="O46" s="47" t="s">
        <v>69</v>
      </c>
      <c r="P46" s="47" t="s">
        <v>69</v>
      </c>
      <c r="Q46" s="47" t="s">
        <v>69</v>
      </c>
      <c r="R46" s="47" t="s">
        <v>69</v>
      </c>
      <c r="S46" s="47" t="s">
        <v>69</v>
      </c>
      <c r="T46" s="41" t="s">
        <v>73</v>
      </c>
      <c r="U46" s="41" t="s">
        <v>32</v>
      </c>
      <c r="V46" s="41" t="s">
        <v>32</v>
      </c>
      <c r="W46" s="41" t="s">
        <v>32</v>
      </c>
      <c r="X46" s="41" t="s">
        <v>32</v>
      </c>
      <c r="Y46" s="41" t="s">
        <v>32</v>
      </c>
      <c r="Z46" s="41" t="s">
        <v>42</v>
      </c>
      <c r="AA46" s="41" t="s">
        <v>32</v>
      </c>
      <c r="AB46" s="53"/>
    </row>
    <row r="47" spans="1:28">
      <c r="A47" s="39" t="s">
        <v>57</v>
      </c>
      <c r="B47" s="36" t="s">
        <v>58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55"/>
      <c r="AB47" s="53"/>
    </row>
    <row r="48" spans="1:28">
      <c r="A48" s="8" t="s">
        <v>59</v>
      </c>
      <c r="B48" s="36" t="s">
        <v>49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55"/>
      <c r="AB48" s="53"/>
    </row>
    <row r="49" spans="1:28">
      <c r="A49" s="8" t="s">
        <v>60</v>
      </c>
      <c r="B49" s="44" t="s">
        <v>32</v>
      </c>
      <c r="C49" s="44" t="s">
        <v>31</v>
      </c>
      <c r="D49" s="44" t="s">
        <v>31</v>
      </c>
      <c r="E49" s="44" t="s">
        <v>32</v>
      </c>
      <c r="F49" s="44" t="s">
        <v>70</v>
      </c>
      <c r="G49" s="35" t="s">
        <v>70</v>
      </c>
      <c r="H49" s="35" t="s">
        <v>31</v>
      </c>
      <c r="I49" s="36" t="s">
        <v>55</v>
      </c>
      <c r="J49" s="36" t="s">
        <v>32</v>
      </c>
      <c r="K49" s="36" t="s">
        <v>31</v>
      </c>
      <c r="L49" s="45" t="s">
        <v>42</v>
      </c>
      <c r="M49" s="45" t="s">
        <v>42</v>
      </c>
      <c r="N49" s="45" t="s">
        <v>42</v>
      </c>
      <c r="O49" s="45" t="s">
        <v>42</v>
      </c>
      <c r="P49" s="41" t="s">
        <v>61</v>
      </c>
      <c r="Q49" s="41" t="s">
        <v>61</v>
      </c>
      <c r="R49" s="41" t="s">
        <v>61</v>
      </c>
      <c r="S49" s="41" t="s">
        <v>61</v>
      </c>
      <c r="T49" s="41" t="s">
        <v>32</v>
      </c>
      <c r="U49" s="41" t="s">
        <v>42</v>
      </c>
      <c r="V49" s="41" t="s">
        <v>42</v>
      </c>
      <c r="W49" s="41" t="s">
        <v>31</v>
      </c>
      <c r="X49" s="41" t="s">
        <v>32</v>
      </c>
      <c r="Y49" s="41" t="s">
        <v>32</v>
      </c>
      <c r="Z49" s="41" t="s">
        <v>32</v>
      </c>
      <c r="AA49" s="41" t="s">
        <v>42</v>
      </c>
      <c r="AB49" s="53"/>
    </row>
    <row r="50" spans="1:28">
      <c r="A50" s="8" t="s">
        <v>62</v>
      </c>
      <c r="B50" s="35" t="s">
        <v>74</v>
      </c>
      <c r="C50" s="35" t="s">
        <v>74</v>
      </c>
      <c r="D50" s="35" t="s">
        <v>74</v>
      </c>
      <c r="E50" s="35" t="s">
        <v>74</v>
      </c>
      <c r="F50" s="35" t="s">
        <v>74</v>
      </c>
      <c r="G50" s="35" t="s">
        <v>74</v>
      </c>
      <c r="H50" s="35" t="s">
        <v>74</v>
      </c>
      <c r="I50" s="35" t="s">
        <v>74</v>
      </c>
      <c r="J50" s="35" t="s">
        <v>74</v>
      </c>
      <c r="K50" s="35" t="s">
        <v>74</v>
      </c>
      <c r="L50" s="31" t="s">
        <v>74</v>
      </c>
      <c r="M50" s="31" t="s">
        <v>74</v>
      </c>
      <c r="N50" s="31" t="s">
        <v>74</v>
      </c>
      <c r="O50" s="31" t="s">
        <v>74</v>
      </c>
      <c r="P50" s="31" t="s">
        <v>74</v>
      </c>
      <c r="Q50" s="31" t="s">
        <v>74</v>
      </c>
      <c r="R50" s="31" t="s">
        <v>74</v>
      </c>
      <c r="S50" s="31" t="s">
        <v>74</v>
      </c>
      <c r="T50" s="51" t="s">
        <v>31</v>
      </c>
      <c r="U50" s="41" t="s">
        <v>32</v>
      </c>
      <c r="V50" s="41" t="s">
        <v>31</v>
      </c>
      <c r="W50" s="41" t="s">
        <v>42</v>
      </c>
      <c r="X50" s="41" t="s">
        <v>31</v>
      </c>
      <c r="Y50" s="41" t="s">
        <v>42</v>
      </c>
      <c r="Z50" s="41" t="s">
        <v>31</v>
      </c>
      <c r="AA50" s="41" t="s">
        <v>31</v>
      </c>
      <c r="AB50" s="53"/>
    </row>
    <row r="51" spans="1:28">
      <c r="A51" s="41" t="s">
        <v>63</v>
      </c>
      <c r="B51" s="31" t="s">
        <v>64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2"/>
    </row>
    <row r="52" spans="1:28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42"/>
      <c r="Z52" s="42"/>
      <c r="AA52" s="42"/>
      <c r="AB52" s="52"/>
    </row>
    <row r="53" spans="1:28">
      <c r="A53" s="31" t="s">
        <v>75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52"/>
    </row>
    <row r="54" ht="15.5" spans="1:28">
      <c r="A54" s="33" t="s">
        <v>2</v>
      </c>
      <c r="B54" s="33" t="s">
        <v>3</v>
      </c>
      <c r="C54" s="33" t="s">
        <v>4</v>
      </c>
      <c r="D54" s="33" t="s">
        <v>5</v>
      </c>
      <c r="E54" s="33" t="s">
        <v>6</v>
      </c>
      <c r="F54" s="33" t="s">
        <v>7</v>
      </c>
      <c r="G54" s="33" t="s">
        <v>8</v>
      </c>
      <c r="H54" s="33" t="s">
        <v>9</v>
      </c>
      <c r="I54" s="33" t="s">
        <v>10</v>
      </c>
      <c r="J54" s="33" t="s">
        <v>11</v>
      </c>
      <c r="K54" s="33" t="s">
        <v>12</v>
      </c>
      <c r="L54" s="33" t="s">
        <v>13</v>
      </c>
      <c r="M54" s="33" t="s">
        <v>14</v>
      </c>
      <c r="N54" s="33" t="s">
        <v>15</v>
      </c>
      <c r="O54" s="33" t="s">
        <v>16</v>
      </c>
      <c r="P54" s="33" t="s">
        <v>17</v>
      </c>
      <c r="Q54" s="33" t="s">
        <v>18</v>
      </c>
      <c r="R54" s="33" t="s">
        <v>19</v>
      </c>
      <c r="S54" s="33" t="s">
        <v>20</v>
      </c>
      <c r="T54" s="33" t="s">
        <v>21</v>
      </c>
      <c r="U54" s="33" t="s">
        <v>22</v>
      </c>
      <c r="V54" s="33" t="s">
        <v>23</v>
      </c>
      <c r="W54" s="33" t="s">
        <v>24</v>
      </c>
      <c r="X54" s="49" t="s">
        <v>25</v>
      </c>
      <c r="Y54" s="49" t="s">
        <v>26</v>
      </c>
      <c r="Z54" s="49" t="s">
        <v>27</v>
      </c>
      <c r="AA54" s="49" t="s">
        <v>28</v>
      </c>
      <c r="AB54" s="52"/>
    </row>
    <row r="55" spans="1:28">
      <c r="A55" s="33" t="s">
        <v>66</v>
      </c>
      <c r="B55" s="44" t="s">
        <v>32</v>
      </c>
      <c r="C55" s="44" t="s">
        <v>33</v>
      </c>
      <c r="D55" s="44" t="s">
        <v>32</v>
      </c>
      <c r="E55" s="44" t="s">
        <v>33</v>
      </c>
      <c r="F55" s="44" t="s">
        <v>32</v>
      </c>
      <c r="G55" s="44" t="s">
        <v>32</v>
      </c>
      <c r="H55" s="44" t="s">
        <v>32</v>
      </c>
      <c r="I55" s="33" t="s">
        <v>33</v>
      </c>
      <c r="J55" s="33" t="s">
        <v>32</v>
      </c>
      <c r="K55" s="33" t="s">
        <v>33</v>
      </c>
      <c r="L55" s="35" t="s">
        <v>33</v>
      </c>
      <c r="M55" s="44" t="s">
        <v>32</v>
      </c>
      <c r="N55" s="44" t="s">
        <v>33</v>
      </c>
      <c r="O55" s="44" t="s">
        <v>32</v>
      </c>
      <c r="P55" s="44" t="s">
        <v>33</v>
      </c>
      <c r="Q55" s="44" t="s">
        <v>32</v>
      </c>
      <c r="R55" s="44" t="s">
        <v>33</v>
      </c>
      <c r="S55" s="44" t="s">
        <v>32</v>
      </c>
      <c r="T55" s="33" t="s">
        <v>32</v>
      </c>
      <c r="U55" s="33" t="s">
        <v>33</v>
      </c>
      <c r="V55" s="33" t="s">
        <v>33</v>
      </c>
      <c r="W55" s="33" t="s">
        <v>33</v>
      </c>
      <c r="X55" s="33" t="s">
        <v>33</v>
      </c>
      <c r="Y55" s="33" t="s">
        <v>32</v>
      </c>
      <c r="Z55" s="33" t="s">
        <v>32</v>
      </c>
      <c r="AA55" s="33" t="s">
        <v>33</v>
      </c>
      <c r="AB55" s="52"/>
    </row>
    <row r="56" spans="1:28">
      <c r="A56" s="8" t="s">
        <v>30</v>
      </c>
      <c r="B56" s="35" t="s">
        <v>71</v>
      </c>
      <c r="C56" s="35" t="s">
        <v>32</v>
      </c>
      <c r="D56" s="41" t="s">
        <v>39</v>
      </c>
      <c r="E56" s="35" t="s">
        <v>55</v>
      </c>
      <c r="F56" s="35" t="s">
        <v>41</v>
      </c>
      <c r="G56" s="35" t="s">
        <v>32</v>
      </c>
      <c r="H56" s="35" t="s">
        <v>71</v>
      </c>
      <c r="I56" s="35" t="s">
        <v>44</v>
      </c>
      <c r="J56" s="35" t="s">
        <v>56</v>
      </c>
      <c r="K56" s="35" t="s">
        <v>34</v>
      </c>
      <c r="L56" s="41" t="s">
        <v>47</v>
      </c>
      <c r="M56" s="41" t="s">
        <v>33</v>
      </c>
      <c r="N56" s="41" t="s">
        <v>32</v>
      </c>
      <c r="O56" s="35" t="s">
        <v>46</v>
      </c>
      <c r="P56" s="41" t="s">
        <v>33</v>
      </c>
      <c r="Q56" s="41" t="s">
        <v>31</v>
      </c>
      <c r="R56" s="41" t="s">
        <v>33</v>
      </c>
      <c r="S56" s="41" t="s">
        <v>36</v>
      </c>
      <c r="T56" s="41" t="s">
        <v>32</v>
      </c>
      <c r="U56" s="41" t="s">
        <v>33</v>
      </c>
      <c r="V56" s="41" t="s">
        <v>32</v>
      </c>
      <c r="W56" s="41" t="s">
        <v>32</v>
      </c>
      <c r="X56" s="50" t="s">
        <v>31</v>
      </c>
      <c r="Y56" s="41" t="s">
        <v>32</v>
      </c>
      <c r="Z56" s="50" t="s">
        <v>31</v>
      </c>
      <c r="AA56" s="44" t="s">
        <v>33</v>
      </c>
      <c r="AB56" s="58"/>
    </row>
    <row r="57" spans="1:28">
      <c r="A57" s="8" t="s">
        <v>35</v>
      </c>
      <c r="B57" s="35" t="s">
        <v>36</v>
      </c>
      <c r="C57" s="35" t="s">
        <v>34</v>
      </c>
      <c r="D57" s="35" t="s">
        <v>71</v>
      </c>
      <c r="E57" s="35" t="s">
        <v>47</v>
      </c>
      <c r="F57" s="35" t="s">
        <v>32</v>
      </c>
      <c r="G57" s="35" t="s">
        <v>33</v>
      </c>
      <c r="H57" s="35" t="s">
        <v>55</v>
      </c>
      <c r="I57" s="35" t="s">
        <v>71</v>
      </c>
      <c r="J57" s="35" t="s">
        <v>32</v>
      </c>
      <c r="K57" s="35" t="s">
        <v>56</v>
      </c>
      <c r="L57" s="41" t="s">
        <v>53</v>
      </c>
      <c r="M57" s="41" t="s">
        <v>47</v>
      </c>
      <c r="N57" s="35" t="s">
        <v>46</v>
      </c>
      <c r="O57" s="41" t="s">
        <v>32</v>
      </c>
      <c r="P57" s="41" t="s">
        <v>32</v>
      </c>
      <c r="Q57" s="41" t="s">
        <v>46</v>
      </c>
      <c r="R57" s="41" t="s">
        <v>47</v>
      </c>
      <c r="S57" s="41" t="s">
        <v>32</v>
      </c>
      <c r="T57" s="41" t="s">
        <v>33</v>
      </c>
      <c r="U57" s="41" t="s">
        <v>31</v>
      </c>
      <c r="V57" s="41" t="s">
        <v>32</v>
      </c>
      <c r="W57" s="41" t="s">
        <v>32</v>
      </c>
      <c r="X57" s="41" t="s">
        <v>32</v>
      </c>
      <c r="Y57" s="41" t="s">
        <v>32</v>
      </c>
      <c r="Z57" s="41" t="s">
        <v>32</v>
      </c>
      <c r="AA57" s="41" t="s">
        <v>31</v>
      </c>
      <c r="AB57" s="53"/>
    </row>
    <row r="58" spans="1:28">
      <c r="A58" s="8" t="s">
        <v>38</v>
      </c>
      <c r="B58" s="35" t="s">
        <v>45</v>
      </c>
      <c r="C58" s="35" t="s">
        <v>55</v>
      </c>
      <c r="D58" s="35" t="s">
        <v>40</v>
      </c>
      <c r="E58" s="35" t="s">
        <v>70</v>
      </c>
      <c r="F58" s="35" t="s">
        <v>33</v>
      </c>
      <c r="G58" s="41" t="s">
        <v>45</v>
      </c>
      <c r="H58" s="35" t="s">
        <v>32</v>
      </c>
      <c r="I58" s="35" t="s">
        <v>46</v>
      </c>
      <c r="J58" s="35" t="s">
        <v>55</v>
      </c>
      <c r="K58" s="35" t="s">
        <v>47</v>
      </c>
      <c r="L58" s="41" t="s">
        <v>37</v>
      </c>
      <c r="M58" s="41" t="s">
        <v>53</v>
      </c>
      <c r="N58" s="41" t="s">
        <v>36</v>
      </c>
      <c r="O58" s="41" t="s">
        <v>40</v>
      </c>
      <c r="P58" s="41" t="s">
        <v>46</v>
      </c>
      <c r="Q58" s="41" t="s">
        <v>32</v>
      </c>
      <c r="R58" s="41" t="s">
        <v>32</v>
      </c>
      <c r="S58" s="41" t="s">
        <v>46</v>
      </c>
      <c r="T58" s="41" t="s">
        <v>37</v>
      </c>
      <c r="U58" s="41" t="s">
        <v>32</v>
      </c>
      <c r="V58" s="41" t="s">
        <v>31</v>
      </c>
      <c r="W58" s="41" t="s">
        <v>31</v>
      </c>
      <c r="X58" s="41" t="s">
        <v>33</v>
      </c>
      <c r="Y58" s="41" t="s">
        <v>33</v>
      </c>
      <c r="Z58" s="41" t="s">
        <v>37</v>
      </c>
      <c r="AA58" s="41" t="s">
        <v>32</v>
      </c>
      <c r="AB58" s="53"/>
    </row>
    <row r="59" spans="1:28">
      <c r="A59" s="8" t="s">
        <v>43</v>
      </c>
      <c r="B59" s="41" t="s">
        <v>32</v>
      </c>
      <c r="C59" s="35" t="s">
        <v>46</v>
      </c>
      <c r="D59" s="35" t="s">
        <v>70</v>
      </c>
      <c r="E59" s="35" t="s">
        <v>34</v>
      </c>
      <c r="F59" s="35" t="s">
        <v>45</v>
      </c>
      <c r="G59" s="35" t="s">
        <v>44</v>
      </c>
      <c r="H59" s="35" t="s">
        <v>46</v>
      </c>
      <c r="I59" s="35" t="s">
        <v>32</v>
      </c>
      <c r="J59" s="35" t="s">
        <v>46</v>
      </c>
      <c r="K59" s="35" t="s">
        <v>32</v>
      </c>
      <c r="L59" s="45" t="s">
        <v>42</v>
      </c>
      <c r="M59" s="45" t="s">
        <v>42</v>
      </c>
      <c r="N59" s="45" t="s">
        <v>42</v>
      </c>
      <c r="O59" s="45" t="s">
        <v>42</v>
      </c>
      <c r="P59" s="41" t="s">
        <v>61</v>
      </c>
      <c r="Q59" s="41" t="s">
        <v>61</v>
      </c>
      <c r="R59" s="41" t="s">
        <v>61</v>
      </c>
      <c r="S59" s="41" t="s">
        <v>61</v>
      </c>
      <c r="T59" s="41" t="s">
        <v>61</v>
      </c>
      <c r="U59" s="41" t="s">
        <v>61</v>
      </c>
      <c r="V59" s="41" t="s">
        <v>61</v>
      </c>
      <c r="W59" s="41" t="s">
        <v>61</v>
      </c>
      <c r="X59" s="41" t="s">
        <v>61</v>
      </c>
      <c r="Y59" s="41" t="s">
        <v>61</v>
      </c>
      <c r="Z59" s="41" t="s">
        <v>61</v>
      </c>
      <c r="AA59" s="41" t="s">
        <v>61</v>
      </c>
      <c r="AB59" s="53"/>
    </row>
    <row r="60" spans="1:28">
      <c r="A60" s="8" t="s">
        <v>48</v>
      </c>
      <c r="B60" s="36" t="s">
        <v>49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55"/>
      <c r="AB60" s="53"/>
    </row>
    <row r="61" spans="1:28">
      <c r="A61" s="38" t="s">
        <v>50</v>
      </c>
      <c r="B61" s="36" t="s">
        <v>51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55"/>
      <c r="AB61" s="52"/>
    </row>
    <row r="62" spans="1:28">
      <c r="A62" s="8" t="s">
        <v>52</v>
      </c>
      <c r="B62" s="41" t="s">
        <v>42</v>
      </c>
      <c r="C62" s="41" t="s">
        <v>42</v>
      </c>
      <c r="D62" s="41" t="s">
        <v>42</v>
      </c>
      <c r="E62" s="41" t="s">
        <v>42</v>
      </c>
      <c r="F62" s="41" t="s">
        <v>42</v>
      </c>
      <c r="G62" s="41" t="s">
        <v>39</v>
      </c>
      <c r="H62" s="41" t="s">
        <v>40</v>
      </c>
      <c r="I62" s="41" t="s">
        <v>45</v>
      </c>
      <c r="J62" s="41" t="s">
        <v>39</v>
      </c>
      <c r="K62" s="41" t="s">
        <v>36</v>
      </c>
      <c r="L62" s="48" t="s">
        <v>76</v>
      </c>
      <c r="M62" s="48" t="s">
        <v>76</v>
      </c>
      <c r="N62" s="48" t="s">
        <v>76</v>
      </c>
      <c r="O62" s="48" t="s">
        <v>76</v>
      </c>
      <c r="P62" s="48" t="s">
        <v>76</v>
      </c>
      <c r="Q62" s="48" t="s">
        <v>76</v>
      </c>
      <c r="R62" s="48" t="s">
        <v>76</v>
      </c>
      <c r="S62" s="48" t="s">
        <v>76</v>
      </c>
      <c r="T62" s="41" t="s">
        <v>42</v>
      </c>
      <c r="U62" s="41" t="s">
        <v>31</v>
      </c>
      <c r="V62" s="41" t="s">
        <v>42</v>
      </c>
      <c r="W62" s="41" t="s">
        <v>31</v>
      </c>
      <c r="X62" s="41" t="s">
        <v>31</v>
      </c>
      <c r="Y62" s="41" t="s">
        <v>31</v>
      </c>
      <c r="Z62" s="41" t="s">
        <v>42</v>
      </c>
      <c r="AA62" s="41" t="s">
        <v>37</v>
      </c>
      <c r="AB62" s="53"/>
    </row>
    <row r="63" spans="1:28">
      <c r="A63" s="8" t="s">
        <v>54</v>
      </c>
      <c r="B63" s="35" t="s">
        <v>44</v>
      </c>
      <c r="C63" s="35" t="s">
        <v>33</v>
      </c>
      <c r="D63" s="41" t="s">
        <v>56</v>
      </c>
      <c r="E63" s="41" t="s">
        <v>45</v>
      </c>
      <c r="F63" s="41" t="s">
        <v>39</v>
      </c>
      <c r="G63" s="41" t="s">
        <v>42</v>
      </c>
      <c r="H63" s="41" t="s">
        <v>42</v>
      </c>
      <c r="I63" s="41" t="s">
        <v>42</v>
      </c>
      <c r="J63" s="41" t="s">
        <v>42</v>
      </c>
      <c r="K63" s="41" t="s">
        <v>42</v>
      </c>
      <c r="L63" s="48" t="s">
        <v>76</v>
      </c>
      <c r="M63" s="48" t="s">
        <v>76</v>
      </c>
      <c r="N63" s="48" t="s">
        <v>76</v>
      </c>
      <c r="O63" s="48" t="s">
        <v>76</v>
      </c>
      <c r="P63" s="48" t="s">
        <v>76</v>
      </c>
      <c r="Q63" s="48" t="s">
        <v>76</v>
      </c>
      <c r="R63" s="48" t="s">
        <v>76</v>
      </c>
      <c r="S63" s="48" t="s">
        <v>76</v>
      </c>
      <c r="T63" s="41" t="s">
        <v>31</v>
      </c>
      <c r="U63" s="41" t="s">
        <v>42</v>
      </c>
      <c r="V63" s="41" t="s">
        <v>31</v>
      </c>
      <c r="W63" s="41" t="s">
        <v>42</v>
      </c>
      <c r="X63" s="41" t="s">
        <v>42</v>
      </c>
      <c r="Y63" s="41" t="s">
        <v>31</v>
      </c>
      <c r="Z63" s="41" t="s">
        <v>31</v>
      </c>
      <c r="AA63" s="41" t="s">
        <v>33</v>
      </c>
      <c r="AB63" s="53"/>
    </row>
    <row r="64" spans="1:28">
      <c r="A64" s="39" t="s">
        <v>57</v>
      </c>
      <c r="B64" s="36" t="s">
        <v>58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55"/>
      <c r="AB64" s="53"/>
    </row>
    <row r="65" spans="1:28">
      <c r="A65" s="8" t="s">
        <v>59</v>
      </c>
      <c r="B65" s="36" t="s">
        <v>49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55"/>
      <c r="AB65" s="53"/>
    </row>
    <row r="66" spans="1:28">
      <c r="A66" s="8" t="s">
        <v>60</v>
      </c>
      <c r="B66" s="35" t="s">
        <v>56</v>
      </c>
      <c r="C66" s="35" t="s">
        <v>40</v>
      </c>
      <c r="D66" s="35" t="s">
        <v>45</v>
      </c>
      <c r="E66" s="35" t="s">
        <v>31</v>
      </c>
      <c r="F66" s="35" t="s">
        <v>44</v>
      </c>
      <c r="G66" s="35" t="s">
        <v>36</v>
      </c>
      <c r="H66" s="35" t="s">
        <v>45</v>
      </c>
      <c r="I66" s="36" t="s">
        <v>31</v>
      </c>
      <c r="J66" s="36" t="s">
        <v>45</v>
      </c>
      <c r="K66" s="36" t="s">
        <v>39</v>
      </c>
      <c r="L66" s="41" t="s">
        <v>61</v>
      </c>
      <c r="M66" s="41" t="s">
        <v>61</v>
      </c>
      <c r="N66" s="41" t="s">
        <v>61</v>
      </c>
      <c r="O66" s="41" t="s">
        <v>61</v>
      </c>
      <c r="P66" s="41" t="s">
        <v>61</v>
      </c>
      <c r="Q66" s="41" t="s">
        <v>61</v>
      </c>
      <c r="R66" s="41" t="s">
        <v>61</v>
      </c>
      <c r="S66" s="41" t="s">
        <v>61</v>
      </c>
      <c r="T66" s="41" t="s">
        <v>33</v>
      </c>
      <c r="U66" s="41" t="s">
        <v>37</v>
      </c>
      <c r="V66" s="41" t="s">
        <v>33</v>
      </c>
      <c r="W66" s="41" t="s">
        <v>33</v>
      </c>
      <c r="X66" s="41" t="s">
        <v>37</v>
      </c>
      <c r="Y66" s="41" t="s">
        <v>37</v>
      </c>
      <c r="Z66" s="41" t="s">
        <v>33</v>
      </c>
      <c r="AA66" s="41" t="s">
        <v>42</v>
      </c>
      <c r="AB66" s="53"/>
    </row>
    <row r="67" spans="1:28">
      <c r="A67" s="8" t="s">
        <v>62</v>
      </c>
      <c r="B67" s="35" t="s">
        <v>31</v>
      </c>
      <c r="C67" s="35" t="s">
        <v>56</v>
      </c>
      <c r="D67" s="35" t="s">
        <v>33</v>
      </c>
      <c r="E67" s="35" t="s">
        <v>40</v>
      </c>
      <c r="F67" s="35" t="s">
        <v>31</v>
      </c>
      <c r="G67" s="35" t="s">
        <v>31</v>
      </c>
      <c r="H67" s="35" t="s">
        <v>33</v>
      </c>
      <c r="I67" s="35" t="s">
        <v>36</v>
      </c>
      <c r="J67" s="35" t="s">
        <v>31</v>
      </c>
      <c r="K67" s="35" t="s">
        <v>33</v>
      </c>
      <c r="L67" s="41" t="s">
        <v>33</v>
      </c>
      <c r="M67" s="41" t="s">
        <v>31</v>
      </c>
      <c r="N67" s="41" t="s">
        <v>33</v>
      </c>
      <c r="O67" s="41" t="s">
        <v>31</v>
      </c>
      <c r="P67" s="41" t="s">
        <v>42</v>
      </c>
      <c r="Q67" s="41" t="s">
        <v>42</v>
      </c>
      <c r="R67" s="41" t="s">
        <v>42</v>
      </c>
      <c r="S67" s="41" t="s">
        <v>42</v>
      </c>
      <c r="T67" s="41" t="s">
        <v>61</v>
      </c>
      <c r="U67" s="41" t="s">
        <v>61</v>
      </c>
      <c r="V67" s="41" t="s">
        <v>61</v>
      </c>
      <c r="W67" s="41" t="s">
        <v>61</v>
      </c>
      <c r="X67" s="41" t="s">
        <v>61</v>
      </c>
      <c r="Y67" s="41" t="s">
        <v>61</v>
      </c>
      <c r="Z67" s="41" t="s">
        <v>61</v>
      </c>
      <c r="AA67" s="41" t="s">
        <v>61</v>
      </c>
      <c r="AB67" s="53"/>
    </row>
    <row r="68" spans="1:28">
      <c r="A68" s="41" t="s">
        <v>63</v>
      </c>
      <c r="B68" s="31" t="s">
        <v>64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2"/>
    </row>
    <row r="69" spans="1:28">
      <c r="A69" s="31" t="s">
        <v>77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52"/>
    </row>
    <row r="70" spans="1:28">
      <c r="A70" s="41"/>
      <c r="B70" s="31" t="s">
        <v>78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2"/>
    </row>
    <row r="71" ht="15.5" spans="1:28">
      <c r="A71" s="33" t="s">
        <v>2</v>
      </c>
      <c r="B71" s="33" t="s">
        <v>3</v>
      </c>
      <c r="C71" s="33" t="s">
        <v>4</v>
      </c>
      <c r="D71" s="33" t="s">
        <v>5</v>
      </c>
      <c r="E71" s="33" t="s">
        <v>6</v>
      </c>
      <c r="F71" s="33" t="s">
        <v>7</v>
      </c>
      <c r="G71" s="33" t="s">
        <v>8</v>
      </c>
      <c r="H71" s="33" t="s">
        <v>9</v>
      </c>
      <c r="I71" s="33" t="s">
        <v>10</v>
      </c>
      <c r="J71" s="33" t="s">
        <v>11</v>
      </c>
      <c r="K71" s="33" t="s">
        <v>12</v>
      </c>
      <c r="L71" s="33" t="s">
        <v>13</v>
      </c>
      <c r="M71" s="33" t="s">
        <v>14</v>
      </c>
      <c r="N71" s="33" t="s">
        <v>15</v>
      </c>
      <c r="O71" s="33" t="s">
        <v>16</v>
      </c>
      <c r="P71" s="33" t="s">
        <v>17</v>
      </c>
      <c r="Q71" s="33" t="s">
        <v>18</v>
      </c>
      <c r="R71" s="33" t="s">
        <v>19</v>
      </c>
      <c r="S71" s="33" t="s">
        <v>20</v>
      </c>
      <c r="T71" s="33" t="s">
        <v>21</v>
      </c>
      <c r="U71" s="33" t="s">
        <v>22</v>
      </c>
      <c r="V71" s="33" t="s">
        <v>23</v>
      </c>
      <c r="W71" s="33" t="s">
        <v>24</v>
      </c>
      <c r="X71" s="49" t="s">
        <v>25</v>
      </c>
      <c r="Y71" s="49" t="s">
        <v>26</v>
      </c>
      <c r="Z71" s="49" t="s">
        <v>27</v>
      </c>
      <c r="AA71" s="49" t="s">
        <v>28</v>
      </c>
      <c r="AB71" s="52"/>
    </row>
    <row r="72" spans="1:28">
      <c r="A72" s="33" t="s">
        <v>66</v>
      </c>
      <c r="B72" s="35" t="s">
        <v>33</v>
      </c>
      <c r="C72" s="44" t="s">
        <v>32</v>
      </c>
      <c r="D72" s="44" t="s">
        <v>33</v>
      </c>
      <c r="E72" s="44" t="s">
        <v>32</v>
      </c>
      <c r="F72" s="44" t="s">
        <v>33</v>
      </c>
      <c r="G72" s="44" t="s">
        <v>33</v>
      </c>
      <c r="H72" s="44" t="s">
        <v>33</v>
      </c>
      <c r="I72" s="44" t="s">
        <v>32</v>
      </c>
      <c r="J72" s="46" t="s">
        <v>33</v>
      </c>
      <c r="K72" s="46" t="s">
        <v>32</v>
      </c>
      <c r="L72" s="44" t="s">
        <v>32</v>
      </c>
      <c r="M72" s="44" t="s">
        <v>33</v>
      </c>
      <c r="N72" s="44" t="s">
        <v>32</v>
      </c>
      <c r="O72" s="44" t="s">
        <v>33</v>
      </c>
      <c r="P72" s="44" t="s">
        <v>32</v>
      </c>
      <c r="Q72" s="44" t="s">
        <v>33</v>
      </c>
      <c r="R72" s="44" t="s">
        <v>32</v>
      </c>
      <c r="S72" s="33" t="s">
        <v>33</v>
      </c>
      <c r="T72" s="33" t="s">
        <v>33</v>
      </c>
      <c r="U72" s="33" t="s">
        <v>32</v>
      </c>
      <c r="V72" s="33" t="s">
        <v>32</v>
      </c>
      <c r="W72" s="33" t="s">
        <v>32</v>
      </c>
      <c r="X72" s="33" t="s">
        <v>32</v>
      </c>
      <c r="Y72" s="33" t="s">
        <v>33</v>
      </c>
      <c r="Z72" s="33" t="s">
        <v>33</v>
      </c>
      <c r="AA72" s="33" t="s">
        <v>32</v>
      </c>
      <c r="AB72" s="52"/>
    </row>
    <row r="73" spans="1:28">
      <c r="A73" s="8" t="s">
        <v>30</v>
      </c>
      <c r="B73" s="35" t="s">
        <v>70</v>
      </c>
      <c r="C73" s="35" t="s">
        <v>33</v>
      </c>
      <c r="D73" s="35" t="s">
        <v>33</v>
      </c>
      <c r="E73" s="35" t="s">
        <v>32</v>
      </c>
      <c r="F73" s="35" t="s">
        <v>32</v>
      </c>
      <c r="G73" s="35" t="s">
        <v>56</v>
      </c>
      <c r="H73" s="35" t="s">
        <v>33</v>
      </c>
      <c r="I73" s="35" t="s">
        <v>32</v>
      </c>
      <c r="J73" s="35" t="s">
        <v>32</v>
      </c>
      <c r="K73" s="35" t="s">
        <v>32</v>
      </c>
      <c r="L73" s="41" t="s">
        <v>32</v>
      </c>
      <c r="M73" s="41" t="s">
        <v>31</v>
      </c>
      <c r="N73" s="41" t="s">
        <v>33</v>
      </c>
      <c r="O73" s="41" t="s">
        <v>31</v>
      </c>
      <c r="P73" s="41" t="s">
        <v>33</v>
      </c>
      <c r="Q73" s="41" t="s">
        <v>31</v>
      </c>
      <c r="R73" s="41" t="s">
        <v>33</v>
      </c>
      <c r="S73" s="41" t="s">
        <v>31</v>
      </c>
      <c r="T73" s="41" t="s">
        <v>31</v>
      </c>
      <c r="U73" s="41" t="s">
        <v>33</v>
      </c>
      <c r="V73" s="41" t="s">
        <v>37</v>
      </c>
      <c r="W73" s="44" t="s">
        <v>37</v>
      </c>
      <c r="X73" s="41" t="s">
        <v>32</v>
      </c>
      <c r="Y73" s="41" t="s">
        <v>31</v>
      </c>
      <c r="Z73" s="41" t="s">
        <v>33</v>
      </c>
      <c r="AA73" s="41" t="s">
        <v>32</v>
      </c>
      <c r="AB73" s="53"/>
    </row>
    <row r="74" spans="1:28">
      <c r="A74" s="8" t="s">
        <v>35</v>
      </c>
      <c r="B74" s="35" t="s">
        <v>33</v>
      </c>
      <c r="C74" s="35" t="s">
        <v>70</v>
      </c>
      <c r="D74" s="35" t="s">
        <v>32</v>
      </c>
      <c r="E74" s="35" t="s">
        <v>33</v>
      </c>
      <c r="F74" s="35" t="s">
        <v>31</v>
      </c>
      <c r="G74" s="35" t="s">
        <v>32</v>
      </c>
      <c r="H74" s="35" t="s">
        <v>32</v>
      </c>
      <c r="I74" s="35" t="s">
        <v>33</v>
      </c>
      <c r="J74" s="35" t="s">
        <v>33</v>
      </c>
      <c r="K74" s="35" t="s">
        <v>33</v>
      </c>
      <c r="L74" s="35" t="s">
        <v>31</v>
      </c>
      <c r="M74" s="41" t="s">
        <v>33</v>
      </c>
      <c r="N74" s="41" t="s">
        <v>31</v>
      </c>
      <c r="O74" s="41" t="s">
        <v>53</v>
      </c>
      <c r="P74" s="41" t="s">
        <v>32</v>
      </c>
      <c r="Q74" s="41" t="s">
        <v>33</v>
      </c>
      <c r="R74" s="41" t="s">
        <v>31</v>
      </c>
      <c r="S74" s="41" t="s">
        <v>33</v>
      </c>
      <c r="T74" s="41" t="s">
        <v>33</v>
      </c>
      <c r="U74" s="41" t="s">
        <v>31</v>
      </c>
      <c r="V74" s="44" t="s">
        <v>33</v>
      </c>
      <c r="W74" s="41" t="s">
        <v>33</v>
      </c>
      <c r="X74" s="28" t="s">
        <v>32</v>
      </c>
      <c r="Y74" s="44" t="s">
        <v>33</v>
      </c>
      <c r="Z74" s="41" t="s">
        <v>31</v>
      </c>
      <c r="AA74" s="41" t="s">
        <v>31</v>
      </c>
      <c r="AB74" s="53"/>
    </row>
    <row r="75" spans="1:28">
      <c r="A75" s="8" t="s">
        <v>38</v>
      </c>
      <c r="B75" s="35" t="s">
        <v>31</v>
      </c>
      <c r="C75" s="35" t="s">
        <v>44</v>
      </c>
      <c r="D75" s="35" t="s">
        <v>55</v>
      </c>
      <c r="E75" s="35" t="s">
        <v>46</v>
      </c>
      <c r="F75" s="35" t="s">
        <v>71</v>
      </c>
      <c r="G75" s="35" t="s">
        <v>71</v>
      </c>
      <c r="H75" s="35" t="s">
        <v>31</v>
      </c>
      <c r="I75" s="35" t="s">
        <v>31</v>
      </c>
      <c r="J75" s="35" t="s">
        <v>36</v>
      </c>
      <c r="K75" s="35" t="s">
        <v>31</v>
      </c>
      <c r="L75" s="41" t="s">
        <v>61</v>
      </c>
      <c r="M75" s="41" t="s">
        <v>61</v>
      </c>
      <c r="N75" s="41" t="s">
        <v>61</v>
      </c>
      <c r="O75" s="41" t="s">
        <v>61</v>
      </c>
      <c r="P75" s="41" t="s">
        <v>61</v>
      </c>
      <c r="Q75" s="41" t="s">
        <v>61</v>
      </c>
      <c r="R75" s="41" t="s">
        <v>61</v>
      </c>
      <c r="S75" s="41" t="s">
        <v>61</v>
      </c>
      <c r="T75" s="41" t="s">
        <v>61</v>
      </c>
      <c r="U75" s="41" t="s">
        <v>61</v>
      </c>
      <c r="V75" s="41" t="s">
        <v>61</v>
      </c>
      <c r="W75" s="41" t="s">
        <v>61</v>
      </c>
      <c r="X75" s="41" t="s">
        <v>61</v>
      </c>
      <c r="Y75" s="41" t="s">
        <v>61</v>
      </c>
      <c r="Z75" s="41" t="s">
        <v>61</v>
      </c>
      <c r="AA75" s="41" t="s">
        <v>61</v>
      </c>
      <c r="AB75" s="53"/>
    </row>
    <row r="76" spans="1:28">
      <c r="A76" s="8" t="s">
        <v>43</v>
      </c>
      <c r="B76" s="35" t="s">
        <v>34</v>
      </c>
      <c r="C76" s="35" t="s">
        <v>31</v>
      </c>
      <c r="D76" s="35" t="s">
        <v>46</v>
      </c>
      <c r="E76" s="35" t="s">
        <v>71</v>
      </c>
      <c r="F76" s="35" t="s">
        <v>47</v>
      </c>
      <c r="G76" s="35" t="s">
        <v>31</v>
      </c>
      <c r="H76" s="35" t="s">
        <v>41</v>
      </c>
      <c r="I76" s="35" t="s">
        <v>55</v>
      </c>
      <c r="J76" s="35" t="s">
        <v>31</v>
      </c>
      <c r="K76" s="35" t="s">
        <v>71</v>
      </c>
      <c r="L76" s="41" t="s">
        <v>33</v>
      </c>
      <c r="M76" s="41" t="s">
        <v>32</v>
      </c>
      <c r="N76" s="41" t="s">
        <v>53</v>
      </c>
      <c r="O76" s="41" t="s">
        <v>33</v>
      </c>
      <c r="P76" s="41" t="s">
        <v>31</v>
      </c>
      <c r="Q76" s="41" t="s">
        <v>37</v>
      </c>
      <c r="R76" s="41" t="s">
        <v>40</v>
      </c>
      <c r="S76" s="41" t="s">
        <v>32</v>
      </c>
      <c r="T76" s="41" t="s">
        <v>32</v>
      </c>
      <c r="U76" s="44" t="s">
        <v>31</v>
      </c>
      <c r="V76" s="44" t="s">
        <v>32</v>
      </c>
      <c r="W76" s="44" t="s">
        <v>32</v>
      </c>
      <c r="X76" s="41" t="s">
        <v>31</v>
      </c>
      <c r="Y76" s="44" t="s">
        <v>32</v>
      </c>
      <c r="Z76" s="44" t="s">
        <v>32</v>
      </c>
      <c r="AA76" s="41" t="s">
        <v>31</v>
      </c>
      <c r="AB76" s="58"/>
    </row>
    <row r="77" spans="1:28">
      <c r="A77" s="8" t="s">
        <v>48</v>
      </c>
      <c r="B77" s="36" t="s">
        <v>49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55"/>
      <c r="AB77" s="58"/>
    </row>
    <row r="78" spans="1:28">
      <c r="A78" s="38" t="s">
        <v>50</v>
      </c>
      <c r="B78" s="36" t="s">
        <v>51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55"/>
      <c r="AB78" s="52"/>
    </row>
    <row r="79" spans="1:28">
      <c r="A79" s="8" t="s">
        <v>52</v>
      </c>
      <c r="B79" s="41" t="s">
        <v>41</v>
      </c>
      <c r="C79" s="41" t="s">
        <v>39</v>
      </c>
      <c r="D79" s="41" t="s">
        <v>36</v>
      </c>
      <c r="E79" s="41" t="s">
        <v>56</v>
      </c>
      <c r="F79" s="35" t="s">
        <v>33</v>
      </c>
      <c r="G79" s="41" t="s">
        <v>34</v>
      </c>
      <c r="H79" s="41" t="s">
        <v>56</v>
      </c>
      <c r="I79" s="41" t="s">
        <v>39</v>
      </c>
      <c r="J79" s="41" t="s">
        <v>44</v>
      </c>
      <c r="K79" s="41" t="s">
        <v>55</v>
      </c>
      <c r="L79" s="41" t="s">
        <v>61</v>
      </c>
      <c r="M79" s="41" t="s">
        <v>61</v>
      </c>
      <c r="N79" s="41" t="s">
        <v>61</v>
      </c>
      <c r="O79" s="41" t="s">
        <v>61</v>
      </c>
      <c r="P79" s="41" t="s">
        <v>61</v>
      </c>
      <c r="Q79" s="41" t="s">
        <v>61</v>
      </c>
      <c r="R79" s="41" t="s">
        <v>61</v>
      </c>
      <c r="S79" s="41" t="s">
        <v>61</v>
      </c>
      <c r="T79" s="41" t="s">
        <v>61</v>
      </c>
      <c r="U79" s="41" t="s">
        <v>61</v>
      </c>
      <c r="V79" s="41" t="s">
        <v>61</v>
      </c>
      <c r="W79" s="41" t="s">
        <v>61</v>
      </c>
      <c r="X79" s="41" t="s">
        <v>61</v>
      </c>
      <c r="Y79" s="41" t="s">
        <v>61</v>
      </c>
      <c r="Z79" s="41" t="s">
        <v>61</v>
      </c>
      <c r="AA79" s="41" t="s">
        <v>61</v>
      </c>
      <c r="AB79" s="53"/>
    </row>
    <row r="80" spans="1:28">
      <c r="A80" s="8" t="s">
        <v>54</v>
      </c>
      <c r="B80" s="41" t="s">
        <v>39</v>
      </c>
      <c r="C80" s="41" t="s">
        <v>45</v>
      </c>
      <c r="D80" s="41" t="s">
        <v>44</v>
      </c>
      <c r="E80" s="41" t="s">
        <v>39</v>
      </c>
      <c r="F80" s="41" t="s">
        <v>34</v>
      </c>
      <c r="G80" s="35" t="s">
        <v>33</v>
      </c>
      <c r="H80" s="41" t="s">
        <v>39</v>
      </c>
      <c r="I80" s="41" t="s">
        <v>56</v>
      </c>
      <c r="J80" s="41" t="s">
        <v>34</v>
      </c>
      <c r="K80" s="41" t="s">
        <v>44</v>
      </c>
      <c r="L80" s="41" t="s">
        <v>61</v>
      </c>
      <c r="M80" s="41" t="s">
        <v>61</v>
      </c>
      <c r="N80" s="41" t="s">
        <v>61</v>
      </c>
      <c r="O80" s="41" t="s">
        <v>61</v>
      </c>
      <c r="P80" s="41" t="s">
        <v>61</v>
      </c>
      <c r="Q80" s="41" t="s">
        <v>61</v>
      </c>
      <c r="R80" s="41" t="s">
        <v>61</v>
      </c>
      <c r="S80" s="41" t="s">
        <v>61</v>
      </c>
      <c r="T80" s="41" t="s">
        <v>61</v>
      </c>
      <c r="U80" s="41" t="s">
        <v>61</v>
      </c>
      <c r="V80" s="41" t="s">
        <v>61</v>
      </c>
      <c r="W80" s="41" t="s">
        <v>61</v>
      </c>
      <c r="X80" s="41" t="s">
        <v>61</v>
      </c>
      <c r="Y80" s="41" t="s">
        <v>61</v>
      </c>
      <c r="Z80" s="41" t="s">
        <v>61</v>
      </c>
      <c r="AA80" s="41" t="s">
        <v>61</v>
      </c>
      <c r="AB80" s="53"/>
    </row>
    <row r="81" spans="1:28">
      <c r="A81" s="39" t="s">
        <v>57</v>
      </c>
      <c r="B81" s="36" t="s">
        <v>58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55"/>
      <c r="AB81" s="54"/>
    </row>
    <row r="82" spans="1:28">
      <c r="A82" s="8" t="s">
        <v>59</v>
      </c>
      <c r="B82" s="36" t="s">
        <v>49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55"/>
      <c r="AB82" s="54"/>
    </row>
    <row r="83" spans="1:28">
      <c r="A83" s="8" t="s">
        <v>60</v>
      </c>
      <c r="B83" s="36" t="s">
        <v>79</v>
      </c>
      <c r="C83" s="36" t="s">
        <v>79</v>
      </c>
      <c r="D83" s="36" t="s">
        <v>79</v>
      </c>
      <c r="E83" s="36" t="s">
        <v>79</v>
      </c>
      <c r="F83" s="36" t="s">
        <v>79</v>
      </c>
      <c r="G83" s="36" t="s">
        <v>79</v>
      </c>
      <c r="H83" s="36" t="s">
        <v>79</v>
      </c>
      <c r="I83" s="36" t="s">
        <v>79</v>
      </c>
      <c r="J83" s="36" t="s">
        <v>79</v>
      </c>
      <c r="K83" s="36" t="s">
        <v>79</v>
      </c>
      <c r="L83" s="36" t="s">
        <v>79</v>
      </c>
      <c r="M83" s="36" t="s">
        <v>79</v>
      </c>
      <c r="N83" s="36" t="s">
        <v>79</v>
      </c>
      <c r="O83" s="36" t="s">
        <v>79</v>
      </c>
      <c r="P83" s="36" t="s">
        <v>79</v>
      </c>
      <c r="Q83" s="36" t="s">
        <v>79</v>
      </c>
      <c r="R83" s="36" t="s">
        <v>79</v>
      </c>
      <c r="S83" s="36" t="s">
        <v>79</v>
      </c>
      <c r="T83" s="36" t="s">
        <v>79</v>
      </c>
      <c r="U83" s="36" t="s">
        <v>79</v>
      </c>
      <c r="V83" s="36" t="s">
        <v>79</v>
      </c>
      <c r="W83" s="36" t="s">
        <v>79</v>
      </c>
      <c r="X83" s="36" t="s">
        <v>79</v>
      </c>
      <c r="Y83" s="36" t="s">
        <v>79</v>
      </c>
      <c r="Z83" s="36" t="s">
        <v>79</v>
      </c>
      <c r="AA83" s="36" t="s">
        <v>79</v>
      </c>
      <c r="AB83" s="54"/>
    </row>
    <row r="84" spans="1:27">
      <c r="A84" s="41" t="s">
        <v>63</v>
      </c>
      <c r="B84" s="31" t="s">
        <v>64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J25" sqref="J25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6"/>
      <c r="C4" s="6"/>
      <c r="D4" s="6"/>
      <c r="E4" s="6"/>
      <c r="F4" s="6"/>
    </row>
    <row r="5" ht="21" customHeight="1" spans="1:6">
      <c r="A5" s="8" t="s">
        <v>30</v>
      </c>
      <c r="B5" s="9" t="str">
        <f>大课表!B5</f>
        <v>数学</v>
      </c>
      <c r="C5" s="9" t="str">
        <f>大课表!B22</f>
        <v>物理</v>
      </c>
      <c r="D5" s="9" t="str">
        <f>大课表!B39</f>
        <v>外语</v>
      </c>
      <c r="E5" s="9" t="str">
        <f>大课表!B56</f>
        <v>历史</v>
      </c>
      <c r="F5" s="9" t="str">
        <f>大课表!B73</f>
        <v>校本4</v>
      </c>
    </row>
    <row r="6" ht="21" customHeight="1" spans="1:6">
      <c r="A6" s="8" t="s">
        <v>35</v>
      </c>
      <c r="B6" s="9" t="str">
        <f>大课表!B6</f>
        <v>语文</v>
      </c>
      <c r="C6" s="9" t="str">
        <f>大课表!B23</f>
        <v>思想政治</v>
      </c>
      <c r="D6" s="9" t="str">
        <f>大课表!B40</f>
        <v>体育与健康</v>
      </c>
      <c r="E6" s="9" t="str">
        <f>大课表!B57</f>
        <v>音乐</v>
      </c>
      <c r="F6" s="9" t="str">
        <f>大课表!B74</f>
        <v>外语</v>
      </c>
    </row>
    <row r="7" ht="21" customHeight="1" spans="1:6">
      <c r="A7" s="8" t="s">
        <v>38</v>
      </c>
      <c r="B7" s="9" t="str">
        <f>大课表!B7</f>
        <v>外语</v>
      </c>
      <c r="C7" s="9" t="s">
        <v>46</v>
      </c>
      <c r="D7" s="9" t="str">
        <f>大课表!B41</f>
        <v>美术</v>
      </c>
      <c r="E7" s="9" t="str">
        <f>大课表!B58</f>
        <v>化学</v>
      </c>
      <c r="F7" s="9" t="str">
        <f>大课表!B75</f>
        <v>数学</v>
      </c>
    </row>
    <row r="8" ht="21" customHeight="1" spans="1:6">
      <c r="A8" s="8" t="s">
        <v>43</v>
      </c>
      <c r="B8" s="9" t="str">
        <f>大课表!B8</f>
        <v>生物学</v>
      </c>
      <c r="C8" s="9" t="str">
        <f>大课表!B25</f>
        <v>语文</v>
      </c>
      <c r="D8" s="9" t="str">
        <f>大课表!B42</f>
        <v>物理</v>
      </c>
      <c r="E8" s="9" t="str">
        <f>大课表!B59</f>
        <v>语文</v>
      </c>
      <c r="F8" s="9" t="str">
        <f>大课表!B76</f>
        <v>地理</v>
      </c>
    </row>
    <row r="9" ht="21" customHeight="1" spans="1:6">
      <c r="A9" s="8" t="s">
        <v>48</v>
      </c>
      <c r="B9" s="10" t="s">
        <v>89</v>
      </c>
      <c r="C9" s="11"/>
      <c r="D9" s="11"/>
      <c r="E9" s="11"/>
      <c r="F9" s="12"/>
    </row>
    <row r="10" ht="21" customHeight="1" spans="1:6">
      <c r="A10" s="8" t="s">
        <v>50</v>
      </c>
      <c r="B10" s="10" t="s">
        <v>90</v>
      </c>
      <c r="C10" s="11"/>
      <c r="D10" s="11"/>
      <c r="E10" s="11"/>
      <c r="F10" s="12"/>
    </row>
    <row r="11" ht="21" customHeight="1" spans="1:6">
      <c r="A11" s="8" t="s">
        <v>52</v>
      </c>
      <c r="B11" s="9" t="str">
        <f>大课表!B11</f>
        <v>校本1</v>
      </c>
      <c r="C11" s="9" t="str">
        <f>大课表!B28</f>
        <v>体育与健康</v>
      </c>
      <c r="D11" s="9" t="str">
        <f>大课表!B45</f>
        <v>化学</v>
      </c>
      <c r="E11" s="9" t="str">
        <f>大课表!B62</f>
        <v>体育与健康</v>
      </c>
      <c r="F11" s="9" t="str">
        <f>大课表!B79</f>
        <v>心理</v>
      </c>
    </row>
    <row r="12" ht="21" customHeight="1" spans="1:6">
      <c r="A12" s="8" t="s">
        <v>54</v>
      </c>
      <c r="B12" s="9" t="str">
        <f>大课表!B12</f>
        <v>通用</v>
      </c>
      <c r="C12" s="9" t="str">
        <f>大课表!B29</f>
        <v>历史</v>
      </c>
      <c r="D12" s="9" t="str">
        <f>大课表!B46</f>
        <v>信息</v>
      </c>
      <c r="E12" s="9" t="str">
        <f>大课表!B63</f>
        <v>生物学</v>
      </c>
      <c r="F12" s="9" t="str">
        <f>大课表!B80</f>
        <v>物理</v>
      </c>
    </row>
    <row r="13" ht="21" customHeight="1" spans="1:6">
      <c r="A13" s="13" t="s">
        <v>57</v>
      </c>
      <c r="B13" s="10" t="s">
        <v>91</v>
      </c>
      <c r="C13" s="11"/>
      <c r="D13" s="11"/>
      <c r="E13" s="11"/>
      <c r="F13" s="12"/>
    </row>
    <row r="14" ht="21" customHeight="1" spans="1:6">
      <c r="A14" s="8" t="s">
        <v>59</v>
      </c>
      <c r="B14" s="10" t="s">
        <v>89</v>
      </c>
      <c r="C14" s="11"/>
      <c r="D14" s="11"/>
      <c r="E14" s="11"/>
      <c r="F14" s="12"/>
    </row>
    <row r="15" ht="21" customHeight="1" spans="1:6">
      <c r="A15" s="8" t="s">
        <v>60</v>
      </c>
      <c r="B15" s="9" t="str">
        <f>大课表!B15</f>
        <v>校本2</v>
      </c>
      <c r="C15" s="9" t="s">
        <v>69</v>
      </c>
      <c r="D15" s="9" t="str">
        <f>大课表!B49</f>
        <v>语文</v>
      </c>
      <c r="E15" s="9" t="str">
        <f>大课表!B66</f>
        <v>读本课</v>
      </c>
      <c r="F15" s="9" t="s">
        <v>79</v>
      </c>
    </row>
    <row r="16" ht="21" customHeight="1" spans="1:6">
      <c r="A16" s="8" t="s">
        <v>62</v>
      </c>
      <c r="B16" s="9" t="str">
        <f>大课表!B16</f>
        <v>体育与健康</v>
      </c>
      <c r="C16" s="9" t="str">
        <f>大课表!B33</f>
        <v>地理</v>
      </c>
      <c r="D16" s="9" t="str">
        <f>大课表!B50</f>
        <v>劳动</v>
      </c>
      <c r="E16" s="9" t="str">
        <f>大课表!B67</f>
        <v>数学</v>
      </c>
      <c r="F16" s="9"/>
    </row>
    <row r="17" ht="27.75" customHeight="1" spans="1:6">
      <c r="A17" s="14" t="s">
        <v>92</v>
      </c>
      <c r="B17" s="15" t="s">
        <v>93</v>
      </c>
      <c r="C17" s="16"/>
      <c r="D17" s="16"/>
      <c r="E17" s="16"/>
      <c r="F17" s="17"/>
    </row>
    <row r="18" ht="21" customHeight="1" spans="1:6">
      <c r="A18" s="18"/>
      <c r="B18" s="19" t="s">
        <v>94</v>
      </c>
      <c r="C18" s="20"/>
      <c r="D18" s="20"/>
      <c r="E18" s="20"/>
      <c r="F18" s="21"/>
    </row>
    <row r="19" ht="21" customHeight="1" spans="1:6">
      <c r="A19" s="18"/>
      <c r="B19" s="19" t="s">
        <v>95</v>
      </c>
      <c r="C19" s="20"/>
      <c r="D19" s="20"/>
      <c r="E19" s="20"/>
      <c r="F19" s="21"/>
    </row>
    <row r="20" ht="26.25" customHeight="1" spans="1:6">
      <c r="A20" s="22"/>
      <c r="B20" s="15" t="s">
        <v>96</v>
      </c>
      <c r="C20" s="16"/>
      <c r="D20" s="16"/>
      <c r="E20" s="16"/>
      <c r="F20" s="17"/>
    </row>
    <row r="21" ht="21" customHeight="1" spans="1:6">
      <c r="A21" s="23"/>
      <c r="B21" s="24"/>
      <c r="C21" s="24"/>
      <c r="D21" s="24"/>
      <c r="E21" s="24"/>
      <c r="F21" s="25"/>
    </row>
    <row r="22" spans="1:6">
      <c r="A22" s="26"/>
      <c r="B22" s="26"/>
      <c r="C22" s="26"/>
      <c r="D22" s="26"/>
      <c r="E22" s="26"/>
      <c r="F22" s="26"/>
    </row>
    <row r="23" spans="1:6">
      <c r="A23" s="26"/>
      <c r="B23" s="26"/>
      <c r="C23" s="26"/>
      <c r="D23" s="26"/>
      <c r="E23" s="26"/>
      <c r="F23" s="26"/>
    </row>
  </sheetData>
  <mergeCells count="17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21:F21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4995C069C27A4C5887DD61D1D3FD0518_13</vt:lpwstr>
  </property>
  <property fmtid="{D5CDD505-2E9C-101B-9397-08002B2CF9AE}" pid="3" name="KSOProductBuildVer">
    <vt:lpwstr>2052-12.1.0.21541</vt:lpwstr>
  </property>
</Properties>
</file>